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meya\Desktop\"/>
    </mc:Choice>
  </mc:AlternateContent>
  <xr:revisionPtr revIDLastSave="0" documentId="8_{34FF849C-FC20-4E8C-A06F-B076F4634F94}" xr6:coauthVersionLast="46" xr6:coauthVersionMax="46" xr10:uidLastSave="{00000000-0000-0000-0000-000000000000}"/>
  <bookViews>
    <workbookView xWindow="-120" yWindow="-120" windowWidth="24240" windowHeight="13140" xr2:uid="{4E19EBE2-7D67-4BC0-B50B-CD8B25AD72A4}"/>
  </bookViews>
  <sheets>
    <sheet name="法第５条第１項（新設）" sheetId="1" r:id="rId1"/>
  </sheets>
  <definedNames>
    <definedName name="_xlnm._FilterDatabase" localSheetId="0" hidden="1">'法第５条第１項（新設）'!$A$10:$N$469</definedName>
    <definedName name="HTML_CodePage" hidden="1">932</definedName>
    <definedName name="HTML_Control" localSheetId="0" hidden="1">{"'法第５条第１項（新設）サンプル'!$A$5:$L$1206"}</definedName>
    <definedName name="HTML_Control" hidden="1">{"'法第５条第１項（新設）サンプル'!$A$5:$L$1206"}</definedName>
    <definedName name="HTML_Description" hidden="1">""</definedName>
    <definedName name="HTML_Email" hidden="1">""</definedName>
    <definedName name="HTML_Header" hidden="1">"法第５条第１項（新設）サンプル"</definedName>
    <definedName name="HTML_LastUpdate" hidden="1">"03/04/28"</definedName>
    <definedName name="HTML_LineAfter" hidden="1">FALSE</definedName>
    <definedName name="HTML_LineBefore" hidden="1">FALSE</definedName>
    <definedName name="HTML_Name" hidden="1">"HATA, Yumiko"</definedName>
    <definedName name="HTML_OBDlg2" hidden="1">FALSE</definedName>
    <definedName name="HTML_OBDlg3" hidden="1">FALSE</definedName>
    <definedName name="HTML_OBDlg4" hidden="1">FALSE</definedName>
    <definedName name="HTML_OS" hidden="1">0</definedName>
    <definedName name="HTML_PathFile" hidden="1">"http://newintra-hp/qqjbbd/newpage.htm"</definedName>
    <definedName name="HTML_PathTemplate" hidden="1">"http://newintra-hp/qqjbbd/METI_HP/data/ritti_todogai_5_1502.html"</definedName>
    <definedName name="HTML_Title" hidden="1">"ritti_todogai_5_1502"</definedName>
    <definedName name="_xlnm.Print_Area" localSheetId="0">'法第５条第１項（新設）'!$A$1:$M$471</definedName>
    <definedName name="_xlnm.Print_Titles" localSheetId="0">'法第５条第１項（新設）'!$1:$10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<sst xmlns="http://schemas.openxmlformats.org/spreadsheetml/2006/main" count="2857" uniqueCount="1396">
  <si>
    <t>JR九州ドラッグイレブン株式会社</t>
    <rPh sb="2" eb="4">
      <t>キュウシュウ</t>
    </rPh>
    <rPh sb="12" eb="16">
      <t>カブシキガイシャ</t>
    </rPh>
    <phoneticPr fontId="3"/>
  </si>
  <si>
    <t>株式会社セブン－イレブン・沖縄</t>
    <rPh sb="0" eb="4">
      <t>カブシキガイシャ</t>
    </rPh>
    <rPh sb="13" eb="15">
      <t>オキナワ</t>
    </rPh>
    <phoneticPr fontId="3"/>
  </si>
  <si>
    <t>金秀商事株式会社</t>
    <rPh sb="0" eb="2">
      <t>カネヒデ</t>
    </rPh>
    <rPh sb="2" eb="4">
      <t>ショウジ</t>
    </rPh>
    <rPh sb="4" eb="8">
      <t>カブシキガイシャ</t>
    </rPh>
    <phoneticPr fontId="3"/>
  </si>
  <si>
    <t>金秀商事株式会社、株式会社セブン－イレブン・沖縄、JR九州ドラッグイレブン株式会社</t>
    <rPh sb="0" eb="4">
      <t>カネヒデショウジ</t>
    </rPh>
    <rPh sb="4" eb="8">
      <t>カブシキガイシャ</t>
    </rPh>
    <rPh sb="9" eb="13">
      <t>カブシキガイシャ</t>
    </rPh>
    <rPh sb="22" eb="24">
      <t>オキナワ</t>
    </rPh>
    <rPh sb="27" eb="29">
      <t>キュウシュウ</t>
    </rPh>
    <rPh sb="37" eb="41">
      <t>カブシキガイシャ</t>
    </rPh>
    <phoneticPr fontId="3"/>
  </si>
  <si>
    <t>那覇市古波蔵２丁目61番16他４筆</t>
    <rPh sb="0" eb="3">
      <t>ナハシ</t>
    </rPh>
    <rPh sb="3" eb="6">
      <t>コハグラ</t>
    </rPh>
    <rPh sb="7" eb="9">
      <t>チョウメ</t>
    </rPh>
    <rPh sb="11" eb="12">
      <t>バン</t>
    </rPh>
    <rPh sb="14" eb="15">
      <t>ホカ</t>
    </rPh>
    <rPh sb="16" eb="17">
      <t>フデ</t>
    </rPh>
    <phoneticPr fontId="3"/>
  </si>
  <si>
    <t>（仮称）古波蔵２丁目複合商業施設</t>
    <rPh sb="1" eb="3">
      <t>カショウ</t>
    </rPh>
    <rPh sb="4" eb="7">
      <t>コハグラ</t>
    </rPh>
    <rPh sb="8" eb="10">
      <t>チョウメ</t>
    </rPh>
    <rPh sb="10" eb="16">
      <t>フクゴウショウギョウシセツ</t>
    </rPh>
    <phoneticPr fontId="3"/>
  </si>
  <si>
    <t>沖縄県</t>
    <rPh sb="0" eb="2">
      <t>オキナワ</t>
    </rPh>
    <rPh sb="2" eb="3">
      <t>ケン</t>
    </rPh>
    <phoneticPr fontId="5"/>
  </si>
  <si>
    <t>沖縄</t>
    <rPh sb="0" eb="2">
      <t>オキナワ</t>
    </rPh>
    <phoneticPr fontId="5"/>
  </si>
  <si>
    <t>株式会社サンエー</t>
    <rPh sb="0" eb="4">
      <t>カブシキガイシャ</t>
    </rPh>
    <phoneticPr fontId="3"/>
  </si>
  <si>
    <t>宮古島市平良字下里南真久底2511番43　他13筆</t>
    <rPh sb="0" eb="4">
      <t>ミヤコジマシ</t>
    </rPh>
    <rPh sb="4" eb="6">
      <t>ヒララ</t>
    </rPh>
    <rPh sb="6" eb="13">
      <t>アザシモザトミナミマヒサソコ</t>
    </rPh>
    <rPh sb="17" eb="18">
      <t>バン</t>
    </rPh>
    <rPh sb="21" eb="22">
      <t>ホカ</t>
    </rPh>
    <rPh sb="24" eb="25">
      <t>フデ</t>
    </rPh>
    <phoneticPr fontId="3"/>
  </si>
  <si>
    <t>（仮称）サンエー宮古島シティ</t>
    <rPh sb="1" eb="3">
      <t>カショウ</t>
    </rPh>
    <rPh sb="8" eb="11">
      <t>ミヤコジマ</t>
    </rPh>
    <phoneticPr fontId="3"/>
  </si>
  <si>
    <t>株式会社ドン・キホーテ</t>
    <rPh sb="0" eb="4">
      <t>カブシキガイシャ</t>
    </rPh>
    <phoneticPr fontId="2"/>
  </si>
  <si>
    <t>豊見城市字翁長崎浜854番地１</t>
    <rPh sb="0" eb="4">
      <t>トミグスクシ</t>
    </rPh>
    <rPh sb="4" eb="5">
      <t>アザ</t>
    </rPh>
    <rPh sb="5" eb="7">
      <t>オナガ</t>
    </rPh>
    <rPh sb="7" eb="9">
      <t>サキハマ</t>
    </rPh>
    <rPh sb="12" eb="14">
      <t>バンチ</t>
    </rPh>
    <phoneticPr fontId="2"/>
  </si>
  <si>
    <t>（仮称）ドン・キホーテ豊見城店</t>
    <rPh sb="1" eb="3">
      <t>カショウ</t>
    </rPh>
    <rPh sb="6" eb="15">
      <t>キホーテトミグスクテン</t>
    </rPh>
    <phoneticPr fontId="2"/>
  </si>
  <si>
    <t>未定</t>
    <rPh sb="0" eb="2">
      <t>ミテイ</t>
    </rPh>
    <phoneticPr fontId="3"/>
  </si>
  <si>
    <t>三陽</t>
    <rPh sb="0" eb="2">
      <t>サンヨウ</t>
    </rPh>
    <phoneticPr fontId="3"/>
  </si>
  <si>
    <t>熊本市中央区手取本町5番1号</t>
    <rPh sb="0" eb="3">
      <t>クマモトシ</t>
    </rPh>
    <rPh sb="3" eb="6">
      <t>チュウオウク</t>
    </rPh>
    <rPh sb="6" eb="8">
      <t>テト</t>
    </rPh>
    <rPh sb="8" eb="10">
      <t>ホンマチ</t>
    </rPh>
    <rPh sb="11" eb="12">
      <t>バン</t>
    </rPh>
    <rPh sb="13" eb="14">
      <t>ゴウ</t>
    </rPh>
    <phoneticPr fontId="3"/>
  </si>
  <si>
    <t>下通GATEプロジェクト</t>
    <phoneticPr fontId="3"/>
  </si>
  <si>
    <t>熊本市</t>
    <rPh sb="0" eb="3">
      <t>クマモトシ</t>
    </rPh>
    <phoneticPr fontId="3"/>
  </si>
  <si>
    <t>九州</t>
    <rPh sb="0" eb="2">
      <t>キュウシュウ</t>
    </rPh>
    <phoneticPr fontId="3"/>
  </si>
  <si>
    <t>コスモス薬品</t>
    <rPh sb="4" eb="6">
      <t>ヤクヒン</t>
    </rPh>
    <phoneticPr fontId="3"/>
  </si>
  <si>
    <t>熊本県熊本市東区若葉２丁目8番　外</t>
    <rPh sb="0" eb="3">
      <t>クマモトケン</t>
    </rPh>
    <rPh sb="3" eb="6">
      <t>クマモトシ</t>
    </rPh>
    <rPh sb="6" eb="7">
      <t>ヒガシ</t>
    </rPh>
    <rPh sb="7" eb="8">
      <t>ク</t>
    </rPh>
    <rPh sb="8" eb="10">
      <t>ワカバ</t>
    </rPh>
    <rPh sb="11" eb="13">
      <t>チョウメ</t>
    </rPh>
    <rPh sb="14" eb="15">
      <t>バン</t>
    </rPh>
    <rPh sb="16" eb="17">
      <t>ホカ</t>
    </rPh>
    <phoneticPr fontId="3"/>
  </si>
  <si>
    <t>ドラッグコスモス健軍店</t>
    <rPh sb="8" eb="10">
      <t>ケングン</t>
    </rPh>
    <rPh sb="10" eb="11">
      <t>ミセ</t>
    </rPh>
    <phoneticPr fontId="3"/>
  </si>
  <si>
    <t>トライアルカンパニー</t>
    <phoneticPr fontId="3"/>
  </si>
  <si>
    <t>熊本県熊本市西区上熊本３丁目8番1</t>
    <rPh sb="0" eb="3">
      <t>クマモトケン</t>
    </rPh>
    <rPh sb="3" eb="6">
      <t>クマモトシ</t>
    </rPh>
    <rPh sb="6" eb="8">
      <t>ニシク</t>
    </rPh>
    <rPh sb="8" eb="11">
      <t>カミクマモト</t>
    </rPh>
    <rPh sb="12" eb="14">
      <t>チョウメ</t>
    </rPh>
    <rPh sb="15" eb="16">
      <t>バン</t>
    </rPh>
    <phoneticPr fontId="3"/>
  </si>
  <si>
    <t>メガセンタートライアル上熊本店</t>
    <rPh sb="11" eb="15">
      <t>カミクマモトテン</t>
    </rPh>
    <phoneticPr fontId="3"/>
  </si>
  <si>
    <t>熊本県熊本市南区南高江２丁目448番1　外</t>
    <rPh sb="0" eb="3">
      <t>クマモトケン</t>
    </rPh>
    <rPh sb="3" eb="6">
      <t>クマモトシ</t>
    </rPh>
    <rPh sb="6" eb="7">
      <t>ミナミ</t>
    </rPh>
    <rPh sb="7" eb="8">
      <t>ク</t>
    </rPh>
    <rPh sb="8" eb="9">
      <t>ミナミ</t>
    </rPh>
    <rPh sb="9" eb="11">
      <t>タカエ</t>
    </rPh>
    <rPh sb="12" eb="14">
      <t>チョウメ</t>
    </rPh>
    <rPh sb="17" eb="18">
      <t>バン</t>
    </rPh>
    <rPh sb="20" eb="21">
      <t>ソト</t>
    </rPh>
    <phoneticPr fontId="3"/>
  </si>
  <si>
    <t>ドラッグコスモス南高江店</t>
    <rPh sb="8" eb="9">
      <t>ミナミ</t>
    </rPh>
    <rPh sb="9" eb="11">
      <t>タカエ</t>
    </rPh>
    <rPh sb="11" eb="12">
      <t>テン</t>
    </rPh>
    <phoneticPr fontId="3"/>
  </si>
  <si>
    <t>熊本県熊本市北区飛田４丁目172番2　外</t>
    <rPh sb="0" eb="3">
      <t>クマモトケン</t>
    </rPh>
    <rPh sb="3" eb="6">
      <t>クマモトシ</t>
    </rPh>
    <rPh sb="6" eb="8">
      <t>キタク</t>
    </rPh>
    <rPh sb="8" eb="10">
      <t>ヒダ</t>
    </rPh>
    <rPh sb="11" eb="13">
      <t>チョウメ</t>
    </rPh>
    <rPh sb="16" eb="17">
      <t>バン</t>
    </rPh>
    <rPh sb="19" eb="20">
      <t>ソト</t>
    </rPh>
    <phoneticPr fontId="3"/>
  </si>
  <si>
    <t>ドラッグコスモス飛田バイパス店</t>
    <rPh sb="8" eb="10">
      <t>ヒダ</t>
    </rPh>
    <rPh sb="14" eb="15">
      <t>テン</t>
    </rPh>
    <phoneticPr fontId="3"/>
  </si>
  <si>
    <t>ダイレックス</t>
    <phoneticPr fontId="3"/>
  </si>
  <si>
    <t>八幡西区御開二丁目３５０１番１外</t>
    <rPh sb="0" eb="4">
      <t>ヤハタニシク</t>
    </rPh>
    <rPh sb="4" eb="6">
      <t>オヒラキ</t>
    </rPh>
    <rPh sb="6" eb="9">
      <t>ニチョウメ</t>
    </rPh>
    <rPh sb="13" eb="14">
      <t>バン</t>
    </rPh>
    <rPh sb="15" eb="16">
      <t>ソト</t>
    </rPh>
    <phoneticPr fontId="3"/>
  </si>
  <si>
    <t>ダイレックス本城店</t>
    <rPh sb="6" eb="7">
      <t>ホン</t>
    </rPh>
    <rPh sb="7" eb="8">
      <t>シロ</t>
    </rPh>
    <rPh sb="8" eb="9">
      <t>ミセ</t>
    </rPh>
    <phoneticPr fontId="3"/>
  </si>
  <si>
    <t>北九州市</t>
    <rPh sb="0" eb="4">
      <t>キタキュウシュウシ</t>
    </rPh>
    <phoneticPr fontId="3"/>
  </si>
  <si>
    <t>北九州市門司区不老町一丁目1番12　外</t>
    <rPh sb="0" eb="4">
      <t>キタキュウシュウシ</t>
    </rPh>
    <rPh sb="4" eb="7">
      <t>モジク</t>
    </rPh>
    <rPh sb="7" eb="10">
      <t>フロウチョウ</t>
    </rPh>
    <rPh sb="10" eb="13">
      <t>１チョウメ</t>
    </rPh>
    <rPh sb="14" eb="15">
      <t>バン</t>
    </rPh>
    <rPh sb="18" eb="19">
      <t>ホカ</t>
    </rPh>
    <phoneticPr fontId="3"/>
  </si>
  <si>
    <t>ダイレックス門司大里公園店</t>
    <rPh sb="6" eb="13">
      <t>モジダイリコウエンテン</t>
    </rPh>
    <phoneticPr fontId="3"/>
  </si>
  <si>
    <t>ツルハグループドラッグ＆ファーマシー西日本</t>
    <rPh sb="18" eb="19">
      <t>ニシ</t>
    </rPh>
    <rPh sb="19" eb="21">
      <t>ニホン</t>
    </rPh>
    <phoneticPr fontId="3"/>
  </si>
  <si>
    <t>NECキャピタルソリューション</t>
    <phoneticPr fontId="3"/>
  </si>
  <si>
    <t>北九州市小倉北区熊谷三丁目996番1　外</t>
    <rPh sb="0" eb="4">
      <t>キタキュウシュウシ</t>
    </rPh>
    <rPh sb="4" eb="8">
      <t>コクラキタク</t>
    </rPh>
    <rPh sb="8" eb="10">
      <t>クマタニ</t>
    </rPh>
    <rPh sb="10" eb="13">
      <t>３チョウメ</t>
    </rPh>
    <rPh sb="16" eb="17">
      <t>バン</t>
    </rPh>
    <rPh sb="19" eb="20">
      <t>ホカ</t>
    </rPh>
    <phoneticPr fontId="3"/>
  </si>
  <si>
    <t>ツルハドラッグ小倉熊谷店</t>
    <rPh sb="7" eb="12">
      <t>コクラクマタニテン</t>
    </rPh>
    <phoneticPr fontId="3"/>
  </si>
  <si>
    <t>北九州市八幡西区八枝五丁目4番116ほか4筆</t>
    <rPh sb="0" eb="4">
      <t>キタキュウシュウシ</t>
    </rPh>
    <rPh sb="4" eb="8">
      <t>ヤハタニシク</t>
    </rPh>
    <rPh sb="8" eb="9">
      <t>ハチ</t>
    </rPh>
    <rPh sb="9" eb="10">
      <t>エダ</t>
    </rPh>
    <rPh sb="10" eb="13">
      <t>５チョウメ</t>
    </rPh>
    <rPh sb="14" eb="15">
      <t>バン</t>
    </rPh>
    <rPh sb="21" eb="22">
      <t>フデ</t>
    </rPh>
    <phoneticPr fontId="3"/>
  </si>
  <si>
    <t>（仮称）ドラッグコスモス永犬丸店</t>
    <rPh sb="12" eb="16">
      <t>エイノマルテン</t>
    </rPh>
    <phoneticPr fontId="3"/>
  </si>
  <si>
    <t>丸久</t>
    <rPh sb="0" eb="2">
      <t>マルキュウ</t>
    </rPh>
    <phoneticPr fontId="3"/>
  </si>
  <si>
    <t>北九州市八幡西区町上津役一丁目１９１１番</t>
    <rPh sb="0" eb="4">
      <t>キタキュウシュウシ</t>
    </rPh>
    <rPh sb="4" eb="8">
      <t>ヤハタニシク</t>
    </rPh>
    <rPh sb="8" eb="12">
      <t>マチコウジャク</t>
    </rPh>
    <rPh sb="12" eb="15">
      <t>１チョウメ</t>
    </rPh>
    <rPh sb="19" eb="20">
      <t>バン</t>
    </rPh>
    <phoneticPr fontId="3"/>
  </si>
  <si>
    <t>（仮称）アルク八幡西店</t>
    <rPh sb="1" eb="3">
      <t>カショウ</t>
    </rPh>
    <rPh sb="7" eb="11">
      <t>ヤハタニシテン</t>
    </rPh>
    <phoneticPr fontId="3"/>
  </si>
  <si>
    <t>ユニクロ</t>
    <phoneticPr fontId="3"/>
  </si>
  <si>
    <t>芙蓉総合リース</t>
    <rPh sb="0" eb="4">
      <t>フヨウソウゴウ</t>
    </rPh>
    <phoneticPr fontId="3"/>
  </si>
  <si>
    <t>北九州市八幡西区光明一丁目1921番1　外</t>
    <rPh sb="0" eb="4">
      <t>キタキュウシュウシ</t>
    </rPh>
    <rPh sb="4" eb="8">
      <t>ヤハタニシク</t>
    </rPh>
    <rPh sb="8" eb="10">
      <t>コウミョウ</t>
    </rPh>
    <rPh sb="10" eb="13">
      <t>１チョウメ</t>
    </rPh>
    <rPh sb="17" eb="18">
      <t>バン</t>
    </rPh>
    <rPh sb="20" eb="21">
      <t>ホカ</t>
    </rPh>
    <phoneticPr fontId="3"/>
  </si>
  <si>
    <t>八幡西区光明貸店舗</t>
    <rPh sb="0" eb="4">
      <t>ヤハタニシク</t>
    </rPh>
    <rPh sb="4" eb="6">
      <t>コウミョウ</t>
    </rPh>
    <rPh sb="6" eb="7">
      <t>カシ</t>
    </rPh>
    <rPh sb="7" eb="9">
      <t>テンポ</t>
    </rPh>
    <phoneticPr fontId="3"/>
  </si>
  <si>
    <t>九州ケーズデンキ</t>
    <rPh sb="0" eb="2">
      <t>キュウシュウ</t>
    </rPh>
    <phoneticPr fontId="3"/>
  </si>
  <si>
    <t>JA三井リース九州</t>
    <rPh sb="2" eb="4">
      <t>ミツイ</t>
    </rPh>
    <rPh sb="7" eb="9">
      <t>キュウシュウ</t>
    </rPh>
    <phoneticPr fontId="3"/>
  </si>
  <si>
    <t>福岡市博多区半道橋二丁目37番１外</t>
    <rPh sb="16" eb="17">
      <t>ホカ</t>
    </rPh>
    <phoneticPr fontId="3"/>
  </si>
  <si>
    <t>（仮称）ケーズデンキ博多半道橋店</t>
    <phoneticPr fontId="3"/>
  </si>
  <si>
    <t>福岡市</t>
    <rPh sb="0" eb="3">
      <t>フクオカシ</t>
    </rPh>
    <phoneticPr fontId="3"/>
  </si>
  <si>
    <t>しまむら</t>
    <phoneticPr fontId="3"/>
  </si>
  <si>
    <t>福岡市西区今宿西一丁目406番地外</t>
    <rPh sb="16" eb="17">
      <t>ホカ</t>
    </rPh>
    <phoneticPr fontId="3"/>
  </si>
  <si>
    <t>（仮称）バースディ・シャンブル今宿ファッションモール店</t>
    <phoneticPr fontId="3"/>
  </si>
  <si>
    <t>高橋</t>
    <phoneticPr fontId="3"/>
  </si>
  <si>
    <t>福岡市東区千早三丁目１番58ほか</t>
    <phoneticPr fontId="3"/>
  </si>
  <si>
    <t>（仮称）SG千早建替え計画</t>
    <phoneticPr fontId="3"/>
  </si>
  <si>
    <t>ダイワロイヤル</t>
    <phoneticPr fontId="3"/>
  </si>
  <si>
    <t>福岡市早良区原六丁目1192番２　外</t>
    <rPh sb="0" eb="3">
      <t>フクオカシ</t>
    </rPh>
    <rPh sb="3" eb="6">
      <t>サワラク</t>
    </rPh>
    <rPh sb="6" eb="7">
      <t>ハラ</t>
    </rPh>
    <rPh sb="7" eb="10">
      <t>ロクチョウメ</t>
    </rPh>
    <rPh sb="14" eb="15">
      <t>バン</t>
    </rPh>
    <rPh sb="17" eb="18">
      <t>ホカ</t>
    </rPh>
    <phoneticPr fontId="3"/>
  </si>
  <si>
    <t>（仮称）原ショッピングセンター【Ｂ区画】</t>
    <rPh sb="1" eb="3">
      <t>カショウ</t>
    </rPh>
    <rPh sb="4" eb="5">
      <t>ハラ</t>
    </rPh>
    <rPh sb="17" eb="19">
      <t>クカク</t>
    </rPh>
    <phoneticPr fontId="3"/>
  </si>
  <si>
    <t>イオン九州</t>
    <rPh sb="3" eb="5">
      <t>キュウシュウ</t>
    </rPh>
    <phoneticPr fontId="3"/>
  </si>
  <si>
    <t>福岡市早良区原六丁目756番１　外</t>
    <rPh sb="0" eb="3">
      <t>フクオカシ</t>
    </rPh>
    <rPh sb="3" eb="6">
      <t>サワラク</t>
    </rPh>
    <rPh sb="6" eb="7">
      <t>ハラ</t>
    </rPh>
    <rPh sb="7" eb="10">
      <t>ロクチョウメ</t>
    </rPh>
    <rPh sb="13" eb="14">
      <t>バン</t>
    </rPh>
    <rPh sb="16" eb="17">
      <t>ホカ</t>
    </rPh>
    <phoneticPr fontId="3"/>
  </si>
  <si>
    <t>（仮称）原ショッピングセンター【Ａ区画】</t>
    <rPh sb="1" eb="3">
      <t>カショウ</t>
    </rPh>
    <rPh sb="4" eb="5">
      <t>ハラ</t>
    </rPh>
    <rPh sb="17" eb="19">
      <t>クカク</t>
    </rPh>
    <phoneticPr fontId="3"/>
  </si>
  <si>
    <t>鹿児島市与次郎一丁目2295番190　外</t>
  </si>
  <si>
    <t>（仮称）ドラッグコスモス与次郎店</t>
    <rPh sb="1" eb="3">
      <t>カショウ</t>
    </rPh>
    <rPh sb="12" eb="15">
      <t>ヨジロウ</t>
    </rPh>
    <rPh sb="15" eb="16">
      <t>テン</t>
    </rPh>
    <phoneticPr fontId="3"/>
  </si>
  <si>
    <t>鹿児島県</t>
    <rPh sb="0" eb="3">
      <t>カゴシマ</t>
    </rPh>
    <rPh sb="3" eb="4">
      <t>ケン</t>
    </rPh>
    <phoneticPr fontId="3"/>
  </si>
  <si>
    <t>鹿児島市草牟田二丁目3737番１　外</t>
  </si>
  <si>
    <t>（仮称）ドラッグコスモス草牟田店</t>
    <rPh sb="1" eb="3">
      <t>カショウ</t>
    </rPh>
    <rPh sb="12" eb="15">
      <t>ソウムタ</t>
    </rPh>
    <rPh sb="15" eb="16">
      <t>テン</t>
    </rPh>
    <phoneticPr fontId="3"/>
  </si>
  <si>
    <t>ドラッグストアモリ</t>
    <phoneticPr fontId="3"/>
  </si>
  <si>
    <t>南九州市川辺町平山字鷹取6664番　外</t>
    <rPh sb="0" eb="4">
      <t>ミナミキュウシュウシ</t>
    </rPh>
    <rPh sb="4" eb="7">
      <t>カワナベチョウ</t>
    </rPh>
    <rPh sb="7" eb="9">
      <t>ヒラヤマ</t>
    </rPh>
    <rPh sb="9" eb="10">
      <t>アザ</t>
    </rPh>
    <rPh sb="10" eb="12">
      <t>タカトリ</t>
    </rPh>
    <rPh sb="16" eb="17">
      <t>バン</t>
    </rPh>
    <rPh sb="18" eb="19">
      <t>ホカ</t>
    </rPh>
    <phoneticPr fontId="3"/>
  </si>
  <si>
    <t>（仮称）ドラッグストアモリ川辺店</t>
    <rPh sb="1" eb="3">
      <t>カショウ</t>
    </rPh>
    <rPh sb="13" eb="15">
      <t>カワナベ</t>
    </rPh>
    <rPh sb="15" eb="16">
      <t>テン</t>
    </rPh>
    <phoneticPr fontId="3"/>
  </si>
  <si>
    <t>鹿児島県</t>
    <rPh sb="0" eb="4">
      <t>カゴシマケン</t>
    </rPh>
    <phoneticPr fontId="3"/>
  </si>
  <si>
    <t>ニシムタ</t>
    <phoneticPr fontId="3"/>
  </si>
  <si>
    <t>鹿児島市宮之浦町710番　外</t>
    <rPh sb="0" eb="4">
      <t>カゴシマシ</t>
    </rPh>
    <rPh sb="4" eb="8">
      <t>ミヤノウラチョウ</t>
    </rPh>
    <rPh sb="11" eb="12">
      <t>バン</t>
    </rPh>
    <rPh sb="13" eb="14">
      <t>ホカ</t>
    </rPh>
    <phoneticPr fontId="3"/>
  </si>
  <si>
    <t>（仮称）スーパーセンターニシムタ吉田店【Ｂ区画】</t>
    <rPh sb="1" eb="3">
      <t>カショウ</t>
    </rPh>
    <rPh sb="16" eb="18">
      <t>ヨシダ</t>
    </rPh>
    <rPh sb="18" eb="19">
      <t>テン</t>
    </rPh>
    <rPh sb="21" eb="23">
      <t>クカク</t>
    </rPh>
    <phoneticPr fontId="3"/>
  </si>
  <si>
    <t>鹿児島市宮之浦町772番　外</t>
    <rPh sb="0" eb="4">
      <t>カゴシマシ</t>
    </rPh>
    <rPh sb="4" eb="8">
      <t>ミヤノウラチョウ</t>
    </rPh>
    <rPh sb="11" eb="12">
      <t>バン</t>
    </rPh>
    <rPh sb="13" eb="14">
      <t>ホカ</t>
    </rPh>
    <phoneticPr fontId="3"/>
  </si>
  <si>
    <t>（仮称）スーパーセンターニシムタ吉田店【Ａ区画】</t>
    <rPh sb="1" eb="3">
      <t>カショウ</t>
    </rPh>
    <rPh sb="16" eb="18">
      <t>ヨシダ</t>
    </rPh>
    <rPh sb="18" eb="19">
      <t>テン</t>
    </rPh>
    <rPh sb="21" eb="23">
      <t>クカク</t>
    </rPh>
    <phoneticPr fontId="3"/>
  </si>
  <si>
    <t>曽於市末吉町諏訪方字下横尾7953番１　外</t>
    <rPh sb="0" eb="3">
      <t>ソオシ</t>
    </rPh>
    <rPh sb="3" eb="6">
      <t>スエヨシチョウ</t>
    </rPh>
    <rPh sb="6" eb="8">
      <t>スワ</t>
    </rPh>
    <rPh sb="8" eb="9">
      <t>カタ</t>
    </rPh>
    <rPh sb="9" eb="10">
      <t>アザ</t>
    </rPh>
    <rPh sb="10" eb="11">
      <t>シモ</t>
    </rPh>
    <rPh sb="11" eb="13">
      <t>ヨコオ</t>
    </rPh>
    <rPh sb="17" eb="18">
      <t>バン</t>
    </rPh>
    <rPh sb="20" eb="21">
      <t>ホカ</t>
    </rPh>
    <phoneticPr fontId="3"/>
  </si>
  <si>
    <t>（仮称）ドラッグストアモリ曽於末吉店</t>
    <rPh sb="1" eb="3">
      <t>カショウ</t>
    </rPh>
    <rPh sb="13" eb="15">
      <t>ソオ</t>
    </rPh>
    <rPh sb="15" eb="17">
      <t>スエヨシ</t>
    </rPh>
    <rPh sb="17" eb="18">
      <t>テン</t>
    </rPh>
    <phoneticPr fontId="3"/>
  </si>
  <si>
    <t>指宿市十町土地区画整理事業58街区１号画地　外</t>
    <rPh sb="0" eb="3">
      <t>イブスキシ</t>
    </rPh>
    <rPh sb="3" eb="4">
      <t>ジュウ</t>
    </rPh>
    <rPh sb="4" eb="5">
      <t>マチ</t>
    </rPh>
    <rPh sb="5" eb="7">
      <t>トチ</t>
    </rPh>
    <rPh sb="7" eb="9">
      <t>クカク</t>
    </rPh>
    <rPh sb="9" eb="11">
      <t>セイリ</t>
    </rPh>
    <rPh sb="11" eb="13">
      <t>ジギョウ</t>
    </rPh>
    <rPh sb="15" eb="17">
      <t>ガイク</t>
    </rPh>
    <rPh sb="18" eb="19">
      <t>ゴウ</t>
    </rPh>
    <rPh sb="19" eb="21">
      <t>カクチ</t>
    </rPh>
    <rPh sb="22" eb="23">
      <t>ホカ</t>
    </rPh>
    <phoneticPr fontId="3"/>
  </si>
  <si>
    <t>ドラッグコスモス指宿市役所前店</t>
    <rPh sb="8" eb="10">
      <t>イブスキ</t>
    </rPh>
    <rPh sb="10" eb="13">
      <t>シヤクショ</t>
    </rPh>
    <rPh sb="13" eb="14">
      <t>マエ</t>
    </rPh>
    <rPh sb="14" eb="15">
      <t>テン</t>
    </rPh>
    <phoneticPr fontId="3"/>
  </si>
  <si>
    <t>西松屋チェーン</t>
    <phoneticPr fontId="3"/>
  </si>
  <si>
    <t>出水市中央町1543番，外２筆</t>
  </si>
  <si>
    <t>西松屋新鹿児島出水店</t>
    <rPh sb="0" eb="3">
      <t>ニシマツヤ</t>
    </rPh>
    <rPh sb="3" eb="4">
      <t>シン</t>
    </rPh>
    <rPh sb="4" eb="7">
      <t>カゴシマ</t>
    </rPh>
    <rPh sb="7" eb="9">
      <t>イズミ</t>
    </rPh>
    <rPh sb="9" eb="10">
      <t>テン</t>
    </rPh>
    <phoneticPr fontId="6"/>
  </si>
  <si>
    <t>指宿市湯の浜二丁目1849番外</t>
  </si>
  <si>
    <t>(仮称)ドラッグストアモリ指宿湯の浜店</t>
    <rPh sb="1" eb="3">
      <t>カショウ</t>
    </rPh>
    <rPh sb="13" eb="15">
      <t>イブスキ</t>
    </rPh>
    <rPh sb="15" eb="16">
      <t>ユ</t>
    </rPh>
    <rPh sb="17" eb="18">
      <t>ハマ</t>
    </rPh>
    <rPh sb="18" eb="19">
      <t>テン</t>
    </rPh>
    <phoneticPr fontId="6"/>
  </si>
  <si>
    <t>串間市大字西方字松清６９２３番　外</t>
    <rPh sb="0" eb="3">
      <t>クシマシ</t>
    </rPh>
    <rPh sb="3" eb="5">
      <t>オオアザ</t>
    </rPh>
    <rPh sb="5" eb="6">
      <t>ニシ</t>
    </rPh>
    <rPh sb="6" eb="7">
      <t>ホウ</t>
    </rPh>
    <rPh sb="7" eb="8">
      <t>ジ</t>
    </rPh>
    <rPh sb="8" eb="9">
      <t>マツ</t>
    </rPh>
    <rPh sb="9" eb="10">
      <t>キヨ</t>
    </rPh>
    <rPh sb="14" eb="15">
      <t>バン</t>
    </rPh>
    <rPh sb="16" eb="17">
      <t>ソト</t>
    </rPh>
    <phoneticPr fontId="3"/>
  </si>
  <si>
    <t>(仮称)ドラッグストアモリ串間店</t>
    <rPh sb="1" eb="2">
      <t>カリ</t>
    </rPh>
    <rPh sb="2" eb="3">
      <t>ショウ</t>
    </rPh>
    <rPh sb="13" eb="15">
      <t>クシマ</t>
    </rPh>
    <rPh sb="15" eb="16">
      <t>テン</t>
    </rPh>
    <phoneticPr fontId="3"/>
  </si>
  <si>
    <t>宮崎県</t>
    <rPh sb="0" eb="3">
      <t>ミヤザキケン</t>
    </rPh>
    <phoneticPr fontId="3"/>
  </si>
  <si>
    <t>北諸県郡三股町樺山4837番2他</t>
    <rPh sb="0" eb="3">
      <t>キタモロカタ</t>
    </rPh>
    <rPh sb="3" eb="4">
      <t>グン</t>
    </rPh>
    <rPh sb="4" eb="6">
      <t>ミマタ</t>
    </rPh>
    <rPh sb="6" eb="7">
      <t>チョウ</t>
    </rPh>
    <rPh sb="7" eb="9">
      <t>カバヤマ</t>
    </rPh>
    <rPh sb="13" eb="14">
      <t>バン</t>
    </rPh>
    <rPh sb="15" eb="16">
      <t>ホカ</t>
    </rPh>
    <phoneticPr fontId="3"/>
  </si>
  <si>
    <t>ドラッグコスモス三股店</t>
    <rPh sb="8" eb="10">
      <t>ミマタ</t>
    </rPh>
    <rPh sb="10" eb="11">
      <t>テン</t>
    </rPh>
    <phoneticPr fontId="3"/>
  </si>
  <si>
    <t>宮崎市下北方町井手下南20-1他</t>
    <rPh sb="0" eb="2">
      <t>ミヤザキ</t>
    </rPh>
    <rPh sb="2" eb="3">
      <t>シ</t>
    </rPh>
    <rPh sb="3" eb="5">
      <t>シモキタ</t>
    </rPh>
    <rPh sb="5" eb="6">
      <t>カタ</t>
    </rPh>
    <rPh sb="6" eb="7">
      <t>マチ</t>
    </rPh>
    <rPh sb="7" eb="8">
      <t>イ</t>
    </rPh>
    <rPh sb="8" eb="9">
      <t>テ</t>
    </rPh>
    <rPh sb="9" eb="10">
      <t>シモ</t>
    </rPh>
    <rPh sb="10" eb="11">
      <t>ミナミ</t>
    </rPh>
    <rPh sb="15" eb="16">
      <t>ホカ</t>
    </rPh>
    <phoneticPr fontId="3"/>
  </si>
  <si>
    <t>（仮称）ドラッグコスモス平和台店</t>
    <rPh sb="1" eb="3">
      <t>カショウ</t>
    </rPh>
    <rPh sb="12" eb="14">
      <t>ヘイワ</t>
    </rPh>
    <rPh sb="14" eb="15">
      <t>ダイ</t>
    </rPh>
    <rPh sb="15" eb="16">
      <t>テン</t>
    </rPh>
    <phoneticPr fontId="3"/>
  </si>
  <si>
    <t>宮崎市大字本郷北方2237番1　外</t>
    <rPh sb="0" eb="2">
      <t>ミヤザキ</t>
    </rPh>
    <rPh sb="2" eb="3">
      <t>シ</t>
    </rPh>
    <rPh sb="3" eb="5">
      <t>ダイジ</t>
    </rPh>
    <rPh sb="5" eb="7">
      <t>ホンゴウ</t>
    </rPh>
    <rPh sb="7" eb="9">
      <t>キタカタ</t>
    </rPh>
    <rPh sb="13" eb="14">
      <t>バン</t>
    </rPh>
    <rPh sb="16" eb="17">
      <t>ソト</t>
    </rPh>
    <phoneticPr fontId="3"/>
  </si>
  <si>
    <t>（仮称）ダイレックス赤江店</t>
    <rPh sb="1" eb="3">
      <t>カショウ</t>
    </rPh>
    <rPh sb="10" eb="12">
      <t>アカエ</t>
    </rPh>
    <rPh sb="12" eb="13">
      <t>テン</t>
    </rPh>
    <phoneticPr fontId="3"/>
  </si>
  <si>
    <t>マルイチ</t>
    <phoneticPr fontId="3"/>
  </si>
  <si>
    <t>宮崎市一の宮町64-2</t>
    <rPh sb="0" eb="3">
      <t>ミヤザキシ</t>
    </rPh>
    <rPh sb="3" eb="4">
      <t>イチ</t>
    </rPh>
    <rPh sb="5" eb="6">
      <t>ミヤ</t>
    </rPh>
    <rPh sb="6" eb="7">
      <t>チョウ</t>
    </rPh>
    <phoneticPr fontId="3"/>
  </si>
  <si>
    <t>マルイチ一の宮店</t>
    <rPh sb="4" eb="5">
      <t>イチ</t>
    </rPh>
    <rPh sb="6" eb="7">
      <t>ミヤ</t>
    </rPh>
    <rPh sb="7" eb="8">
      <t>テン</t>
    </rPh>
    <phoneticPr fontId="3"/>
  </si>
  <si>
    <t>東臼杵郡門川町東栄町四丁目2-3</t>
    <rPh sb="0" eb="1">
      <t>ヒガシ</t>
    </rPh>
    <rPh sb="1" eb="3">
      <t>ウスキ</t>
    </rPh>
    <rPh sb="3" eb="4">
      <t>グン</t>
    </rPh>
    <rPh sb="4" eb="6">
      <t>カドカワ</t>
    </rPh>
    <rPh sb="6" eb="7">
      <t>チョウ</t>
    </rPh>
    <rPh sb="7" eb="8">
      <t>ヒガシ</t>
    </rPh>
    <rPh sb="8" eb="10">
      <t>サカエチョウ</t>
    </rPh>
    <rPh sb="10" eb="11">
      <t>ヨン</t>
    </rPh>
    <rPh sb="11" eb="13">
      <t>チョウメ</t>
    </rPh>
    <phoneticPr fontId="3"/>
  </si>
  <si>
    <t>ダイレックス門川店</t>
    <rPh sb="6" eb="8">
      <t>カドカワ</t>
    </rPh>
    <rPh sb="8" eb="9">
      <t>テン</t>
    </rPh>
    <phoneticPr fontId="3"/>
  </si>
  <si>
    <t>日南市吾田東八丁目3695番　外</t>
    <rPh sb="0" eb="3">
      <t>ニチナンシ</t>
    </rPh>
    <rPh sb="3" eb="5">
      <t>アガタ</t>
    </rPh>
    <rPh sb="5" eb="6">
      <t>ヒガシ</t>
    </rPh>
    <rPh sb="6" eb="7">
      <t>ハッ</t>
    </rPh>
    <rPh sb="7" eb="9">
      <t>チョウメ</t>
    </rPh>
    <rPh sb="13" eb="14">
      <t>バン</t>
    </rPh>
    <rPh sb="15" eb="16">
      <t>ホカ</t>
    </rPh>
    <phoneticPr fontId="3"/>
  </si>
  <si>
    <t>（仮称）ドラッグストアモリ日南吾田店</t>
    <rPh sb="1" eb="3">
      <t>カショウ</t>
    </rPh>
    <rPh sb="13" eb="15">
      <t>ニチナン</t>
    </rPh>
    <rPh sb="15" eb="17">
      <t>アガタ</t>
    </rPh>
    <rPh sb="17" eb="18">
      <t>テン</t>
    </rPh>
    <phoneticPr fontId="3"/>
  </si>
  <si>
    <t>日南市南郷町東町8-1　外</t>
    <rPh sb="0" eb="3">
      <t>ニチナンシ</t>
    </rPh>
    <rPh sb="3" eb="6">
      <t>ナンゴウチョウ</t>
    </rPh>
    <rPh sb="6" eb="8">
      <t>ヒガシマチ</t>
    </rPh>
    <rPh sb="12" eb="13">
      <t>ホカ</t>
    </rPh>
    <phoneticPr fontId="3"/>
  </si>
  <si>
    <t>（仮称）ドラッグコスモス南郷店</t>
    <rPh sb="1" eb="3">
      <t>カショウ</t>
    </rPh>
    <rPh sb="12" eb="14">
      <t>ナンゴウ</t>
    </rPh>
    <rPh sb="14" eb="15">
      <t>テン</t>
    </rPh>
    <phoneticPr fontId="3"/>
  </si>
  <si>
    <t>オリックス不動産</t>
    <rPh sb="5" eb="8">
      <t>フドウサン</t>
    </rPh>
    <phoneticPr fontId="3"/>
  </si>
  <si>
    <t>都城市早鈴町1612番2　外</t>
    <rPh sb="0" eb="3">
      <t>ミヤコノジョウシ</t>
    </rPh>
    <rPh sb="3" eb="5">
      <t>ハヤスズ</t>
    </rPh>
    <rPh sb="5" eb="6">
      <t>チョウ</t>
    </rPh>
    <rPh sb="10" eb="11">
      <t>バン</t>
    </rPh>
    <rPh sb="13" eb="14">
      <t>ホカ</t>
    </rPh>
    <phoneticPr fontId="3"/>
  </si>
  <si>
    <t>ダイレックス早鈴店</t>
    <rPh sb="6" eb="8">
      <t>ハヤスズ</t>
    </rPh>
    <rPh sb="8" eb="9">
      <t>テン</t>
    </rPh>
    <phoneticPr fontId="3"/>
  </si>
  <si>
    <t>西都市大字妻字平田1707番　外</t>
    <rPh sb="0" eb="3">
      <t>サイトシ</t>
    </rPh>
    <rPh sb="3" eb="5">
      <t>オオアザ</t>
    </rPh>
    <rPh sb="5" eb="6">
      <t>ツマ</t>
    </rPh>
    <rPh sb="6" eb="7">
      <t>アザ</t>
    </rPh>
    <rPh sb="7" eb="9">
      <t>ヒラタ</t>
    </rPh>
    <rPh sb="13" eb="14">
      <t>バン</t>
    </rPh>
    <rPh sb="15" eb="16">
      <t>ホカ</t>
    </rPh>
    <phoneticPr fontId="3"/>
  </si>
  <si>
    <t>（仮称）ダイレックス新西都店</t>
    <rPh sb="1" eb="3">
      <t>カショウ</t>
    </rPh>
    <rPh sb="10" eb="11">
      <t>シン</t>
    </rPh>
    <rPh sb="11" eb="13">
      <t>サイト</t>
    </rPh>
    <rPh sb="13" eb="14">
      <t>テン</t>
    </rPh>
    <phoneticPr fontId="3"/>
  </si>
  <si>
    <t>カリーノ</t>
    <phoneticPr fontId="3"/>
  </si>
  <si>
    <t>宇佐市大字法鏡寺字上浦98番1　外</t>
    <rPh sb="0" eb="2">
      <t>ウサ</t>
    </rPh>
    <rPh sb="2" eb="3">
      <t>シ</t>
    </rPh>
    <rPh sb="3" eb="5">
      <t>オオアザ</t>
    </rPh>
    <rPh sb="5" eb="6">
      <t>ホウ</t>
    </rPh>
    <rPh sb="6" eb="7">
      <t>キョウ</t>
    </rPh>
    <rPh sb="7" eb="8">
      <t>ジ</t>
    </rPh>
    <rPh sb="8" eb="9">
      <t>アザ</t>
    </rPh>
    <rPh sb="9" eb="11">
      <t>カミウラ</t>
    </rPh>
    <rPh sb="13" eb="14">
      <t>バン</t>
    </rPh>
    <rPh sb="16" eb="17">
      <t>ホカ</t>
    </rPh>
    <phoneticPr fontId="3"/>
  </si>
  <si>
    <t>（仮称）ザ・ビッグ宇佐駅川店</t>
    <rPh sb="1" eb="3">
      <t>カショウ</t>
    </rPh>
    <rPh sb="9" eb="12">
      <t>ウサエキ</t>
    </rPh>
    <rPh sb="12" eb="13">
      <t>セン</t>
    </rPh>
    <rPh sb="13" eb="14">
      <t>テン</t>
    </rPh>
    <phoneticPr fontId="3"/>
  </si>
  <si>
    <t>大分県</t>
    <rPh sb="0" eb="2">
      <t>オオイタ</t>
    </rPh>
    <rPh sb="2" eb="3">
      <t>ケン</t>
    </rPh>
    <phoneticPr fontId="3"/>
  </si>
  <si>
    <t>由布市湯布院町川上字奈良田3013番1　外</t>
    <rPh sb="0" eb="3">
      <t>ユフシ</t>
    </rPh>
    <rPh sb="3" eb="7">
      <t>ユフインチョウ</t>
    </rPh>
    <rPh sb="7" eb="9">
      <t>カワカミ</t>
    </rPh>
    <rPh sb="9" eb="10">
      <t>アザ</t>
    </rPh>
    <rPh sb="10" eb="13">
      <t>ナラダ</t>
    </rPh>
    <rPh sb="17" eb="18">
      <t>バン</t>
    </rPh>
    <rPh sb="20" eb="21">
      <t>ホカ</t>
    </rPh>
    <phoneticPr fontId="3"/>
  </si>
  <si>
    <t>ドラッグコスモス湯布院店</t>
    <rPh sb="8" eb="11">
      <t>ユフイン</t>
    </rPh>
    <rPh sb="11" eb="12">
      <t>テン</t>
    </rPh>
    <phoneticPr fontId="3"/>
  </si>
  <si>
    <t>大分市奥田明磧一丁目67番1　他</t>
    <rPh sb="0" eb="3">
      <t>オオイタシ</t>
    </rPh>
    <rPh sb="3" eb="5">
      <t>オクダ</t>
    </rPh>
    <rPh sb="5" eb="7">
      <t>アケガワラ</t>
    </rPh>
    <rPh sb="7" eb="10">
      <t>イッチョウメ</t>
    </rPh>
    <rPh sb="12" eb="13">
      <t>バン</t>
    </rPh>
    <rPh sb="15" eb="16">
      <t>ホカ</t>
    </rPh>
    <phoneticPr fontId="3"/>
  </si>
  <si>
    <t>（仮称）マックスバリュ奥田店</t>
    <rPh sb="1" eb="3">
      <t>カショウ</t>
    </rPh>
    <rPh sb="11" eb="13">
      <t>オクダ</t>
    </rPh>
    <rPh sb="13" eb="14">
      <t>テン</t>
    </rPh>
    <phoneticPr fontId="3"/>
  </si>
  <si>
    <t>大分県</t>
    <rPh sb="0" eb="3">
      <t>オオイタケン</t>
    </rPh>
    <phoneticPr fontId="3"/>
  </si>
  <si>
    <t>ナフコ</t>
    <phoneticPr fontId="3"/>
  </si>
  <si>
    <t>日田市大字庄手字鰻谷６６１―１　外</t>
    <phoneticPr fontId="3"/>
  </si>
  <si>
    <t>ホームプラザナフコ　日田天領水の里店</t>
    <rPh sb="10" eb="12">
      <t>ヒタ</t>
    </rPh>
    <rPh sb="12" eb="14">
      <t>テンリョウ</t>
    </rPh>
    <rPh sb="14" eb="15">
      <t>スイ</t>
    </rPh>
    <rPh sb="16" eb="17">
      <t>サト</t>
    </rPh>
    <rPh sb="17" eb="18">
      <t>テン</t>
    </rPh>
    <phoneticPr fontId="3"/>
  </si>
  <si>
    <t>豊後大野市三重町赤嶺大原１１７０番７　外</t>
    <rPh sb="0" eb="5">
      <t>ブンゴオオノシ</t>
    </rPh>
    <rPh sb="5" eb="8">
      <t>ミエマチ</t>
    </rPh>
    <rPh sb="8" eb="10">
      <t>アカミネ</t>
    </rPh>
    <rPh sb="10" eb="12">
      <t>オオハラ</t>
    </rPh>
    <rPh sb="16" eb="17">
      <t>バン</t>
    </rPh>
    <rPh sb="19" eb="20">
      <t>ホカ</t>
    </rPh>
    <phoneticPr fontId="3"/>
  </si>
  <si>
    <t>（仮称）ドラッグストアモリ豊後大野市三重町店</t>
    <rPh sb="1" eb="3">
      <t>カショウ</t>
    </rPh>
    <rPh sb="13" eb="18">
      <t>ブンゴオオノシ</t>
    </rPh>
    <rPh sb="18" eb="22">
      <t>ミエマチテン</t>
    </rPh>
    <phoneticPr fontId="3"/>
  </si>
  <si>
    <t>中津市大字永添字市木199番1　外</t>
    <rPh sb="0" eb="3">
      <t>ナカツシ</t>
    </rPh>
    <rPh sb="3" eb="5">
      <t>オオアザ</t>
    </rPh>
    <rPh sb="5" eb="6">
      <t>ナガ</t>
    </rPh>
    <rPh sb="6" eb="7">
      <t>ゾエ</t>
    </rPh>
    <rPh sb="7" eb="8">
      <t>アザ</t>
    </rPh>
    <rPh sb="8" eb="10">
      <t>イチキ</t>
    </rPh>
    <rPh sb="13" eb="14">
      <t>バン</t>
    </rPh>
    <rPh sb="16" eb="17">
      <t>ホカ</t>
    </rPh>
    <phoneticPr fontId="3"/>
  </si>
  <si>
    <t>(仮称)ドラッグストアモリ中津市永添店</t>
    <rPh sb="1" eb="3">
      <t>カショウ</t>
    </rPh>
    <rPh sb="13" eb="15">
      <t>ナカツ</t>
    </rPh>
    <rPh sb="15" eb="16">
      <t>シ</t>
    </rPh>
    <rPh sb="16" eb="17">
      <t>ナガ</t>
    </rPh>
    <rPh sb="17" eb="18">
      <t>ゾエ</t>
    </rPh>
    <rPh sb="18" eb="19">
      <t>テン</t>
    </rPh>
    <phoneticPr fontId="3"/>
  </si>
  <si>
    <t>大分市明野北五丁目１６８１番８４　外</t>
    <rPh sb="0" eb="3">
      <t>オオイタシ</t>
    </rPh>
    <rPh sb="3" eb="5">
      <t>アケノ</t>
    </rPh>
    <rPh sb="5" eb="6">
      <t>キタ</t>
    </rPh>
    <rPh sb="6" eb="7">
      <t>ゴ</t>
    </rPh>
    <rPh sb="7" eb="9">
      <t>チョウメ</t>
    </rPh>
    <rPh sb="13" eb="14">
      <t>バン</t>
    </rPh>
    <rPh sb="17" eb="18">
      <t>ホカ</t>
    </rPh>
    <phoneticPr fontId="3"/>
  </si>
  <si>
    <t>（仮称）ドラッグコスモス明野店</t>
    <rPh sb="1" eb="3">
      <t>カショウ</t>
    </rPh>
    <rPh sb="12" eb="14">
      <t>アケノ</t>
    </rPh>
    <rPh sb="14" eb="15">
      <t>テン</t>
    </rPh>
    <phoneticPr fontId="3"/>
  </si>
  <si>
    <t>ニトリ</t>
    <phoneticPr fontId="3"/>
  </si>
  <si>
    <t>大分市三佐６丁目１００番外</t>
    <rPh sb="0" eb="3">
      <t>オオイタシ</t>
    </rPh>
    <rPh sb="3" eb="5">
      <t>ミサ</t>
    </rPh>
    <rPh sb="6" eb="8">
      <t>チョウメ</t>
    </rPh>
    <rPh sb="11" eb="12">
      <t>バン</t>
    </rPh>
    <rPh sb="12" eb="13">
      <t>ソト</t>
    </rPh>
    <phoneticPr fontId="3"/>
  </si>
  <si>
    <t>（仮称）ニトリ大分三佐店</t>
    <rPh sb="1" eb="3">
      <t>カショウ</t>
    </rPh>
    <rPh sb="7" eb="9">
      <t>オオイタ</t>
    </rPh>
    <rPh sb="9" eb="11">
      <t>ミサ</t>
    </rPh>
    <rPh sb="11" eb="12">
      <t>テン</t>
    </rPh>
    <phoneticPr fontId="3"/>
  </si>
  <si>
    <t>八代市松江町５２０番　外</t>
    <rPh sb="0" eb="3">
      <t>ヤツシロシ</t>
    </rPh>
    <rPh sb="3" eb="6">
      <t>マツエマチ</t>
    </rPh>
    <rPh sb="9" eb="10">
      <t>バン</t>
    </rPh>
    <rPh sb="11" eb="12">
      <t>ホカ</t>
    </rPh>
    <phoneticPr fontId="3"/>
  </si>
  <si>
    <t>（仮称）ドラッグストアモリ八代松江店</t>
    <rPh sb="1" eb="3">
      <t>カショウ</t>
    </rPh>
    <rPh sb="13" eb="18">
      <t>ヤツシロマツエテン</t>
    </rPh>
    <phoneticPr fontId="3"/>
  </si>
  <si>
    <t>熊本県</t>
    <rPh sb="0" eb="3">
      <t>クマモトケン</t>
    </rPh>
    <phoneticPr fontId="3"/>
  </si>
  <si>
    <t>ドラッグストアモリ・しまむら</t>
    <phoneticPr fontId="3"/>
  </si>
  <si>
    <t>人吉市瓦屋町字後田2363番1　外</t>
    <rPh sb="0" eb="3">
      <t>ヒトヨシシ</t>
    </rPh>
    <rPh sb="3" eb="6">
      <t>カワラヤマチ</t>
    </rPh>
    <rPh sb="6" eb="7">
      <t>アザ</t>
    </rPh>
    <rPh sb="7" eb="9">
      <t>ウシロダ</t>
    </rPh>
    <rPh sb="13" eb="14">
      <t>バン</t>
    </rPh>
    <rPh sb="16" eb="17">
      <t>ホカ</t>
    </rPh>
    <phoneticPr fontId="3"/>
  </si>
  <si>
    <t>ドラッグストアモリ人吉瓦屋店・ファッションセンターしまむら人吉店</t>
    <rPh sb="9" eb="14">
      <t>ヒトヨシカワラヤテン</t>
    </rPh>
    <rPh sb="29" eb="31">
      <t>ヒトヨシ</t>
    </rPh>
    <rPh sb="31" eb="32">
      <t>テン</t>
    </rPh>
    <phoneticPr fontId="3"/>
  </si>
  <si>
    <t>菊池郡大津町室字三郎松1757番1の一部</t>
    <rPh sb="0" eb="3">
      <t>キクチグン</t>
    </rPh>
    <rPh sb="3" eb="6">
      <t>オオヅマチ</t>
    </rPh>
    <rPh sb="6" eb="7">
      <t>ムロ</t>
    </rPh>
    <rPh sb="7" eb="8">
      <t>アザ</t>
    </rPh>
    <rPh sb="8" eb="10">
      <t>サブロウ</t>
    </rPh>
    <rPh sb="10" eb="11">
      <t>マツ</t>
    </rPh>
    <rPh sb="15" eb="16">
      <t>バン</t>
    </rPh>
    <rPh sb="18" eb="20">
      <t>イチブ</t>
    </rPh>
    <phoneticPr fontId="3"/>
  </si>
  <si>
    <t>（仮称）ドラッグストアモリ菊池郡大津町店</t>
    <rPh sb="1" eb="3">
      <t>カショウ</t>
    </rPh>
    <rPh sb="13" eb="20">
      <t>キクチグンオオヅマチテン</t>
    </rPh>
    <phoneticPr fontId="3"/>
  </si>
  <si>
    <t>山鹿市古閑字十三部1029番1　外</t>
    <rPh sb="0" eb="3">
      <t>ヤマガシ</t>
    </rPh>
    <rPh sb="3" eb="5">
      <t>コガ</t>
    </rPh>
    <rPh sb="5" eb="6">
      <t>アザ</t>
    </rPh>
    <rPh sb="6" eb="9">
      <t>ジュウサンブ</t>
    </rPh>
    <rPh sb="13" eb="14">
      <t>バン</t>
    </rPh>
    <rPh sb="16" eb="17">
      <t>ホカ</t>
    </rPh>
    <phoneticPr fontId="3"/>
  </si>
  <si>
    <t>ドラッグコスモス山鹿店</t>
    <rPh sb="8" eb="11">
      <t>ヤマガテン</t>
    </rPh>
    <phoneticPr fontId="3"/>
  </si>
  <si>
    <t>コストコホールセールジャパン</t>
    <phoneticPr fontId="3"/>
  </si>
  <si>
    <t>上益城郡御船町大字小坂字宮田689番1　外31筆</t>
    <rPh sb="0" eb="4">
      <t>カミマシキグン</t>
    </rPh>
    <rPh sb="4" eb="7">
      <t>ミフネマチ</t>
    </rPh>
    <rPh sb="7" eb="9">
      <t>オオアザ</t>
    </rPh>
    <rPh sb="9" eb="11">
      <t>コサカ</t>
    </rPh>
    <rPh sb="11" eb="12">
      <t>アザ</t>
    </rPh>
    <rPh sb="12" eb="14">
      <t>ミヤタ</t>
    </rPh>
    <rPh sb="17" eb="18">
      <t>バン</t>
    </rPh>
    <rPh sb="20" eb="21">
      <t>ホカ</t>
    </rPh>
    <rPh sb="23" eb="24">
      <t>フデ</t>
    </rPh>
    <phoneticPr fontId="3"/>
  </si>
  <si>
    <t>（仮称）コストコホールセール熊本御船倉庫店</t>
    <rPh sb="1" eb="3">
      <t>カショウ</t>
    </rPh>
    <rPh sb="14" eb="21">
      <t>クマモトミフネソウコテン</t>
    </rPh>
    <phoneticPr fontId="3"/>
  </si>
  <si>
    <t>ダイソー</t>
    <phoneticPr fontId="3"/>
  </si>
  <si>
    <t>大村市古賀島町111番４９外6筆</t>
    <rPh sb="0" eb="2">
      <t>オオムラ</t>
    </rPh>
    <rPh sb="2" eb="3">
      <t>シ</t>
    </rPh>
    <rPh sb="3" eb="5">
      <t>コガ</t>
    </rPh>
    <rPh sb="5" eb="6">
      <t>シマ</t>
    </rPh>
    <rPh sb="6" eb="7">
      <t>マチ</t>
    </rPh>
    <rPh sb="10" eb="11">
      <t>バン</t>
    </rPh>
    <rPh sb="13" eb="14">
      <t>ソト</t>
    </rPh>
    <rPh sb="15" eb="16">
      <t>ヒツ</t>
    </rPh>
    <phoneticPr fontId="3"/>
  </si>
  <si>
    <t>ダイソーエレナ空港通り店</t>
    <rPh sb="7" eb="9">
      <t>クウコウ</t>
    </rPh>
    <rPh sb="9" eb="10">
      <t>ドオ</t>
    </rPh>
    <rPh sb="11" eb="12">
      <t>テン</t>
    </rPh>
    <phoneticPr fontId="3"/>
  </si>
  <si>
    <t>長崎県</t>
    <rPh sb="0" eb="3">
      <t>ナガサキケン</t>
    </rPh>
    <phoneticPr fontId="3"/>
  </si>
  <si>
    <t>東彼杵郡波佐見町宿郷字茅地ノ原４９２番１　外</t>
    <rPh sb="0" eb="3">
      <t>ヒガシソノギ</t>
    </rPh>
    <rPh sb="3" eb="4">
      <t>グン</t>
    </rPh>
    <rPh sb="4" eb="8">
      <t>ハサミチョウ</t>
    </rPh>
    <rPh sb="8" eb="10">
      <t>シュクゴウ</t>
    </rPh>
    <rPh sb="10" eb="11">
      <t>ジ</t>
    </rPh>
    <rPh sb="11" eb="12">
      <t>チガヤ</t>
    </rPh>
    <rPh sb="12" eb="13">
      <t>チ</t>
    </rPh>
    <rPh sb="14" eb="15">
      <t>ハラ</t>
    </rPh>
    <rPh sb="18" eb="19">
      <t>バン</t>
    </rPh>
    <rPh sb="21" eb="22">
      <t>ホカ</t>
    </rPh>
    <phoneticPr fontId="3"/>
  </si>
  <si>
    <t>ドラッグストアモリ波佐見店</t>
    <rPh sb="9" eb="12">
      <t>ハサミ</t>
    </rPh>
    <rPh sb="12" eb="13">
      <t>テン</t>
    </rPh>
    <phoneticPr fontId="3"/>
  </si>
  <si>
    <t>長崎市京泊3丁目1929番13　外</t>
    <rPh sb="0" eb="3">
      <t>ナガサキシ</t>
    </rPh>
    <rPh sb="3" eb="5">
      <t>キョウドマリ</t>
    </rPh>
    <rPh sb="6" eb="8">
      <t>チョウメ</t>
    </rPh>
    <rPh sb="12" eb="13">
      <t>バン</t>
    </rPh>
    <rPh sb="16" eb="17">
      <t>ホカ</t>
    </rPh>
    <phoneticPr fontId="3"/>
  </si>
  <si>
    <t>ダイレックス三重店</t>
    <rPh sb="6" eb="9">
      <t>ミエテン</t>
    </rPh>
    <phoneticPr fontId="3"/>
  </si>
  <si>
    <t>諫早市幸町155番1</t>
    <rPh sb="0" eb="3">
      <t>イサハヤシ</t>
    </rPh>
    <rPh sb="3" eb="5">
      <t>サイワイマチ</t>
    </rPh>
    <rPh sb="8" eb="9">
      <t>バン</t>
    </rPh>
    <phoneticPr fontId="3"/>
  </si>
  <si>
    <t>（仮称）ダイレックス諫早幸町店</t>
    <rPh sb="1" eb="3">
      <t>カショウ</t>
    </rPh>
    <rPh sb="10" eb="12">
      <t>イサハヤ</t>
    </rPh>
    <rPh sb="12" eb="14">
      <t>サイワイマチ</t>
    </rPh>
    <rPh sb="14" eb="15">
      <t>テン</t>
    </rPh>
    <phoneticPr fontId="3"/>
  </si>
  <si>
    <t>諫早市福田町273番１　外</t>
    <rPh sb="0" eb="3">
      <t>イサハヤシ</t>
    </rPh>
    <rPh sb="3" eb="6">
      <t>フクダマチ</t>
    </rPh>
    <rPh sb="9" eb="10">
      <t>バン</t>
    </rPh>
    <rPh sb="12" eb="13">
      <t>ホカ</t>
    </rPh>
    <phoneticPr fontId="3"/>
  </si>
  <si>
    <t>（仮称）ドラッグストアモリ福田店</t>
    <rPh sb="13" eb="15">
      <t>フクダ</t>
    </rPh>
    <rPh sb="15" eb="16">
      <t>テン</t>
    </rPh>
    <phoneticPr fontId="3"/>
  </si>
  <si>
    <t>イチヤマ</t>
    <phoneticPr fontId="3"/>
  </si>
  <si>
    <t>壱岐市郷ノ浦町東触567番地2</t>
    <rPh sb="0" eb="3">
      <t>イキシ</t>
    </rPh>
    <rPh sb="3" eb="4">
      <t>ゴウ</t>
    </rPh>
    <rPh sb="5" eb="6">
      <t>ウラ</t>
    </rPh>
    <rPh sb="6" eb="7">
      <t>マチ</t>
    </rPh>
    <rPh sb="7" eb="8">
      <t>ヒガシ</t>
    </rPh>
    <rPh sb="8" eb="9">
      <t>フ</t>
    </rPh>
    <rPh sb="12" eb="13">
      <t>バン</t>
    </rPh>
    <rPh sb="13" eb="14">
      <t>チ</t>
    </rPh>
    <phoneticPr fontId="3"/>
  </si>
  <si>
    <t>スーパーバリューイチヤマ本店</t>
    <rPh sb="12" eb="14">
      <t>ホンテン</t>
    </rPh>
    <phoneticPr fontId="3"/>
  </si>
  <si>
    <t>ケーズデンキ</t>
    <phoneticPr fontId="3"/>
  </si>
  <si>
    <t>諫早市長野町1612-1　他8筆</t>
    <rPh sb="0" eb="2">
      <t>イサハヤ</t>
    </rPh>
    <rPh sb="2" eb="3">
      <t>シ</t>
    </rPh>
    <rPh sb="3" eb="6">
      <t>ナガノマチ</t>
    </rPh>
    <rPh sb="13" eb="14">
      <t>ホカ</t>
    </rPh>
    <rPh sb="15" eb="16">
      <t>フデ</t>
    </rPh>
    <phoneticPr fontId="3"/>
  </si>
  <si>
    <t>ケーズデンキ諫早店</t>
    <rPh sb="6" eb="9">
      <t>イサハヤテン</t>
    </rPh>
    <phoneticPr fontId="3"/>
  </si>
  <si>
    <t>西彼杵郡時津町日並郷2195番</t>
    <phoneticPr fontId="3"/>
  </si>
  <si>
    <t>ホームプラザナフコ　時津店資材館</t>
    <rPh sb="10" eb="11">
      <t>トキ</t>
    </rPh>
    <rPh sb="11" eb="13">
      <t>ツテン</t>
    </rPh>
    <rPh sb="13" eb="15">
      <t>シザイ</t>
    </rPh>
    <rPh sb="15" eb="16">
      <t>ヤカタ</t>
    </rPh>
    <phoneticPr fontId="3"/>
  </si>
  <si>
    <t>佐賀市高木瀬西四丁目１６２７－１他</t>
    <rPh sb="0" eb="3">
      <t>サガシ</t>
    </rPh>
    <rPh sb="3" eb="5">
      <t>タカギ</t>
    </rPh>
    <rPh sb="5" eb="6">
      <t>セ</t>
    </rPh>
    <rPh sb="6" eb="7">
      <t>ニシ</t>
    </rPh>
    <rPh sb="7" eb="10">
      <t>ヨンチョウメ</t>
    </rPh>
    <rPh sb="16" eb="17">
      <t>ホカ</t>
    </rPh>
    <phoneticPr fontId="3"/>
  </si>
  <si>
    <t>ドラックコスモス高木瀬西店</t>
    <rPh sb="8" eb="10">
      <t>タカギ</t>
    </rPh>
    <rPh sb="10" eb="11">
      <t>セ</t>
    </rPh>
    <rPh sb="11" eb="12">
      <t>ニシ</t>
    </rPh>
    <rPh sb="12" eb="13">
      <t>テン</t>
    </rPh>
    <phoneticPr fontId="3"/>
  </si>
  <si>
    <t>佐賀県</t>
    <rPh sb="0" eb="3">
      <t>サガケン</t>
    </rPh>
    <phoneticPr fontId="3"/>
  </si>
  <si>
    <t>ドラッグストアモリ</t>
  </si>
  <si>
    <t>佐賀市巨勢町牛島130番</t>
    <rPh sb="0" eb="3">
      <t>サガシ</t>
    </rPh>
    <rPh sb="3" eb="5">
      <t>コセ</t>
    </rPh>
    <rPh sb="5" eb="6">
      <t>マチ</t>
    </rPh>
    <rPh sb="6" eb="8">
      <t>ウシジマ</t>
    </rPh>
    <rPh sb="11" eb="12">
      <t>バン</t>
    </rPh>
    <phoneticPr fontId="3"/>
  </si>
  <si>
    <t>（仮称）ドラッグストアモリ巨勢店</t>
    <rPh sb="1" eb="3">
      <t>カショウ</t>
    </rPh>
    <rPh sb="13" eb="15">
      <t>コセ</t>
    </rPh>
    <rPh sb="15" eb="16">
      <t>テン</t>
    </rPh>
    <phoneticPr fontId="3"/>
  </si>
  <si>
    <t>ツルハグループドラッグ＆ファーマシー西日本</t>
    <rPh sb="18" eb="21">
      <t>ニシニホン</t>
    </rPh>
    <phoneticPr fontId="3"/>
  </si>
  <si>
    <t>NTT・TCリース</t>
    <phoneticPr fontId="3"/>
  </si>
  <si>
    <t>柳川市間字宮田６５２番５</t>
    <rPh sb="0" eb="3">
      <t>ヤナガワシ</t>
    </rPh>
    <rPh sb="3" eb="4">
      <t>アイダ</t>
    </rPh>
    <rPh sb="4" eb="5">
      <t>アザ</t>
    </rPh>
    <rPh sb="5" eb="7">
      <t>ミヤタ</t>
    </rPh>
    <rPh sb="10" eb="11">
      <t>バン</t>
    </rPh>
    <phoneticPr fontId="3"/>
  </si>
  <si>
    <t>（仮称）ツルハドラッグ柳川間店</t>
    <rPh sb="1" eb="3">
      <t>カショウ</t>
    </rPh>
    <rPh sb="11" eb="15">
      <t>ヤナガワアイダテン</t>
    </rPh>
    <phoneticPr fontId="3"/>
  </si>
  <si>
    <t>福岡県</t>
    <rPh sb="0" eb="3">
      <t>フクオカケン</t>
    </rPh>
    <phoneticPr fontId="3"/>
  </si>
  <si>
    <t>宗像市平井二丁目１０６８番１　外</t>
    <rPh sb="0" eb="2">
      <t>ムナカタ</t>
    </rPh>
    <rPh sb="2" eb="3">
      <t>シ</t>
    </rPh>
    <rPh sb="3" eb="5">
      <t>ヒライ</t>
    </rPh>
    <rPh sb="5" eb="8">
      <t>ニチョウメ</t>
    </rPh>
    <rPh sb="12" eb="13">
      <t>バン</t>
    </rPh>
    <rPh sb="15" eb="16">
      <t>ソト</t>
    </rPh>
    <phoneticPr fontId="3"/>
  </si>
  <si>
    <t>(仮称）ドラッグコスモス宗像東郷店</t>
    <rPh sb="1" eb="3">
      <t>カショウ</t>
    </rPh>
    <rPh sb="12" eb="17">
      <t>ムナカタトウゴウテン</t>
    </rPh>
    <phoneticPr fontId="3"/>
  </si>
  <si>
    <t>宮若市宮田１１２外</t>
    <rPh sb="0" eb="3">
      <t>ミヤワカシ</t>
    </rPh>
    <rPh sb="3" eb="5">
      <t>ミヤタ</t>
    </rPh>
    <rPh sb="8" eb="9">
      <t>ソト</t>
    </rPh>
    <phoneticPr fontId="3"/>
  </si>
  <si>
    <t>スーパーセンタートライアル宮田店</t>
    <rPh sb="13" eb="16">
      <t>ミヤタテン</t>
    </rPh>
    <phoneticPr fontId="3"/>
  </si>
  <si>
    <t>久留米市南三丁目２５７番１　外</t>
    <rPh sb="0" eb="4">
      <t>クルメシ</t>
    </rPh>
    <rPh sb="4" eb="5">
      <t>ミナミ</t>
    </rPh>
    <rPh sb="5" eb="8">
      <t>サンチョウメ</t>
    </rPh>
    <rPh sb="11" eb="12">
      <t>バン</t>
    </rPh>
    <rPh sb="14" eb="15">
      <t>ソト</t>
    </rPh>
    <phoneticPr fontId="3"/>
  </si>
  <si>
    <t>（仮称）ドラッグコスモス久留米南店</t>
    <rPh sb="1" eb="3">
      <t>カショウ</t>
    </rPh>
    <rPh sb="12" eb="17">
      <t>クルメミナミテン</t>
    </rPh>
    <phoneticPr fontId="3"/>
  </si>
  <si>
    <t>太宰府市大佐野三丁目１２番１２号</t>
    <rPh sb="0" eb="4">
      <t>ダザイフシ</t>
    </rPh>
    <rPh sb="4" eb="7">
      <t>オオサノ</t>
    </rPh>
    <rPh sb="7" eb="10">
      <t>サンチョウメ</t>
    </rPh>
    <rPh sb="12" eb="13">
      <t>バン</t>
    </rPh>
    <rPh sb="15" eb="16">
      <t>ゴウ</t>
    </rPh>
    <phoneticPr fontId="3"/>
  </si>
  <si>
    <t>ドラッグコスモス大佐野店</t>
    <rPh sb="8" eb="12">
      <t>オオサノテン</t>
    </rPh>
    <phoneticPr fontId="3"/>
  </si>
  <si>
    <t>奥田金属</t>
    <rPh sb="0" eb="4">
      <t>オクダキンゾク</t>
    </rPh>
    <phoneticPr fontId="3"/>
  </si>
  <si>
    <t>行橋市南大橋六丁目651番1外、西泉六丁目2991番１外</t>
    <rPh sb="0" eb="3">
      <t>ユクハシシ</t>
    </rPh>
    <rPh sb="3" eb="6">
      <t>ミナミオオハシ</t>
    </rPh>
    <rPh sb="6" eb="9">
      <t>ロクチョウメ</t>
    </rPh>
    <rPh sb="12" eb="13">
      <t>バン</t>
    </rPh>
    <rPh sb="14" eb="15">
      <t>ソト</t>
    </rPh>
    <rPh sb="16" eb="17">
      <t>ニシ</t>
    </rPh>
    <rPh sb="17" eb="18">
      <t>イズミ</t>
    </rPh>
    <rPh sb="18" eb="21">
      <t>ロクチョウメ</t>
    </rPh>
    <rPh sb="25" eb="26">
      <t>バン</t>
    </rPh>
    <rPh sb="27" eb="28">
      <t>ソト</t>
    </rPh>
    <phoneticPr fontId="3"/>
  </si>
  <si>
    <t>（仮称）スパイシーモール行橋</t>
    <rPh sb="1" eb="3">
      <t>カショウ</t>
    </rPh>
    <rPh sb="12" eb="14">
      <t>ユクハシ</t>
    </rPh>
    <phoneticPr fontId="3"/>
  </si>
  <si>
    <t>那珂川市中原町122、123、124、125、126、141、142、143、144-2、145-2</t>
    <rPh sb="0" eb="3">
      <t>ナカガワ</t>
    </rPh>
    <rPh sb="3" eb="4">
      <t>シ</t>
    </rPh>
    <rPh sb="4" eb="6">
      <t>ナカハラ</t>
    </rPh>
    <rPh sb="6" eb="7">
      <t>マチ</t>
    </rPh>
    <phoneticPr fontId="3"/>
  </si>
  <si>
    <t>（仮称）ドラッグコスモス那珂川中原店</t>
    <rPh sb="1" eb="3">
      <t>カショウ</t>
    </rPh>
    <rPh sb="12" eb="18">
      <t>ナカガワナカハラテン</t>
    </rPh>
    <phoneticPr fontId="3"/>
  </si>
  <si>
    <t>春日市須玖北六丁目12番1　外</t>
    <rPh sb="0" eb="3">
      <t>カスガシ</t>
    </rPh>
    <rPh sb="3" eb="5">
      <t>スグ</t>
    </rPh>
    <rPh sb="5" eb="6">
      <t>キタ</t>
    </rPh>
    <rPh sb="6" eb="9">
      <t>ロクチョウメ</t>
    </rPh>
    <rPh sb="11" eb="12">
      <t>バン</t>
    </rPh>
    <rPh sb="14" eb="15">
      <t>ソト</t>
    </rPh>
    <phoneticPr fontId="3"/>
  </si>
  <si>
    <t>（仮称）ドラッグストアモリ春日市須玖北店</t>
    <rPh sb="1" eb="3">
      <t>カショウ</t>
    </rPh>
    <rPh sb="13" eb="16">
      <t>カスガシ</t>
    </rPh>
    <rPh sb="16" eb="20">
      <t>スキュウキタテン</t>
    </rPh>
    <phoneticPr fontId="3"/>
  </si>
  <si>
    <t>久留米市田主丸町豊城字自在丸1832番5　外</t>
    <rPh sb="0" eb="4">
      <t>クルメシ</t>
    </rPh>
    <rPh sb="4" eb="7">
      <t>タヌシマル</t>
    </rPh>
    <rPh sb="7" eb="8">
      <t>マチ</t>
    </rPh>
    <rPh sb="8" eb="9">
      <t>トヨ</t>
    </rPh>
    <rPh sb="9" eb="10">
      <t>シロ</t>
    </rPh>
    <rPh sb="10" eb="11">
      <t>ジ</t>
    </rPh>
    <rPh sb="11" eb="13">
      <t>ジザイ</t>
    </rPh>
    <rPh sb="13" eb="14">
      <t>マル</t>
    </rPh>
    <rPh sb="18" eb="19">
      <t>バン</t>
    </rPh>
    <rPh sb="21" eb="22">
      <t>ソト</t>
    </rPh>
    <phoneticPr fontId="3"/>
  </si>
  <si>
    <t>(仮称）ドラッグストアモリ田主丸店</t>
    <rPh sb="1" eb="3">
      <t>カショウ</t>
    </rPh>
    <rPh sb="13" eb="17">
      <t>タヌシマルテン</t>
    </rPh>
    <phoneticPr fontId="3"/>
  </si>
  <si>
    <t>ホームインプルーブメントひろせ</t>
    <phoneticPr fontId="3"/>
  </si>
  <si>
    <t>小郡市津古１１１１－１他</t>
    <rPh sb="0" eb="3">
      <t>オゴオリシ</t>
    </rPh>
    <rPh sb="3" eb="5">
      <t>ツコ</t>
    </rPh>
    <rPh sb="11" eb="12">
      <t>ホカ</t>
    </rPh>
    <phoneticPr fontId="3"/>
  </si>
  <si>
    <t>(仮称）ＨＩヒロセスーパーコンボ小郡店</t>
    <rPh sb="1" eb="3">
      <t>カショウ</t>
    </rPh>
    <rPh sb="16" eb="19">
      <t>オゴオリテン</t>
    </rPh>
    <phoneticPr fontId="3"/>
  </si>
  <si>
    <t>ＬＩＸＩＬビバ</t>
    <phoneticPr fontId="3"/>
  </si>
  <si>
    <t>芙蓉総合リース</t>
    <rPh sb="0" eb="2">
      <t>フヨウ</t>
    </rPh>
    <rPh sb="2" eb="4">
      <t>ソウゴウ</t>
    </rPh>
    <phoneticPr fontId="3"/>
  </si>
  <si>
    <t>糟屋郡志免町別府北二丁目７番１　外</t>
    <rPh sb="0" eb="6">
      <t>カスヤグンシメマチ</t>
    </rPh>
    <rPh sb="6" eb="8">
      <t>ベップ</t>
    </rPh>
    <rPh sb="8" eb="9">
      <t>キタ</t>
    </rPh>
    <rPh sb="9" eb="12">
      <t>ニチョウメ</t>
    </rPh>
    <rPh sb="13" eb="14">
      <t>バン</t>
    </rPh>
    <rPh sb="16" eb="17">
      <t>ソト</t>
    </rPh>
    <phoneticPr fontId="3"/>
  </si>
  <si>
    <t>(仮称)ＳＶＨ福岡東店</t>
    <rPh sb="1" eb="3">
      <t>カショウ</t>
    </rPh>
    <rPh sb="7" eb="9">
      <t>フクオカ</t>
    </rPh>
    <rPh sb="9" eb="10">
      <t>ヒガシ</t>
    </rPh>
    <rPh sb="10" eb="11">
      <t>テン</t>
    </rPh>
    <phoneticPr fontId="3"/>
  </si>
  <si>
    <t>九州テックランド</t>
    <rPh sb="0" eb="2">
      <t>キュウシュウ</t>
    </rPh>
    <phoneticPr fontId="3"/>
  </si>
  <si>
    <t>朝倉市一木字合畝町1208番1</t>
    <rPh sb="0" eb="3">
      <t>アサクラシ</t>
    </rPh>
    <rPh sb="3" eb="5">
      <t>イチキ</t>
    </rPh>
    <rPh sb="5" eb="6">
      <t>ジ</t>
    </rPh>
    <rPh sb="6" eb="7">
      <t>ア</t>
    </rPh>
    <rPh sb="7" eb="8">
      <t>ウネ</t>
    </rPh>
    <rPh sb="8" eb="9">
      <t>マチ</t>
    </rPh>
    <rPh sb="13" eb="14">
      <t>バン</t>
    </rPh>
    <phoneticPr fontId="3"/>
  </si>
  <si>
    <t>ライフガーデン甘木</t>
    <rPh sb="7" eb="9">
      <t>アマギ</t>
    </rPh>
    <phoneticPr fontId="3"/>
  </si>
  <si>
    <t>糟屋郡志免町南里七丁目521番1　外</t>
    <rPh sb="0" eb="2">
      <t>カスヤ</t>
    </rPh>
    <rPh sb="2" eb="3">
      <t>グン</t>
    </rPh>
    <rPh sb="3" eb="6">
      <t>シメマチ</t>
    </rPh>
    <rPh sb="6" eb="8">
      <t>ミナミサト</t>
    </rPh>
    <rPh sb="8" eb="11">
      <t>ナナチョウメ</t>
    </rPh>
    <rPh sb="14" eb="15">
      <t>バン</t>
    </rPh>
    <rPh sb="17" eb="18">
      <t>ソト</t>
    </rPh>
    <phoneticPr fontId="3"/>
  </si>
  <si>
    <t>（仮称）ダイレックス新志免店</t>
    <rPh sb="1" eb="3">
      <t>カショウ</t>
    </rPh>
    <rPh sb="10" eb="11">
      <t>シン</t>
    </rPh>
    <rPh sb="11" eb="13">
      <t>シメ</t>
    </rPh>
    <rPh sb="13" eb="14">
      <t>テン</t>
    </rPh>
    <phoneticPr fontId="3"/>
  </si>
  <si>
    <t>遠賀郡水巻町吉田西三丁目1829番1　外</t>
    <rPh sb="0" eb="3">
      <t>オンガグン</t>
    </rPh>
    <rPh sb="3" eb="6">
      <t>ミズマキマチ</t>
    </rPh>
    <rPh sb="6" eb="8">
      <t>ヨシダ</t>
    </rPh>
    <rPh sb="8" eb="9">
      <t>ニシ</t>
    </rPh>
    <rPh sb="9" eb="12">
      <t>サンチョウメ</t>
    </rPh>
    <rPh sb="16" eb="17">
      <t>バン</t>
    </rPh>
    <rPh sb="19" eb="20">
      <t>ソト</t>
    </rPh>
    <phoneticPr fontId="3"/>
  </si>
  <si>
    <t>（仮称）ドラッグストアモリ水巻店</t>
    <rPh sb="1" eb="3">
      <t>カショウ</t>
    </rPh>
    <rPh sb="13" eb="15">
      <t>ミズマキ</t>
    </rPh>
    <rPh sb="15" eb="16">
      <t>テン</t>
    </rPh>
    <phoneticPr fontId="3"/>
  </si>
  <si>
    <t>糟屋郡志免町南里六丁目454番1　外</t>
    <rPh sb="0" eb="3">
      <t>カスヤグン</t>
    </rPh>
    <rPh sb="3" eb="6">
      <t>シメマチ</t>
    </rPh>
    <rPh sb="6" eb="8">
      <t>ミナミサト</t>
    </rPh>
    <rPh sb="8" eb="9">
      <t>ロク</t>
    </rPh>
    <rPh sb="9" eb="11">
      <t>チョウメ</t>
    </rPh>
    <rPh sb="14" eb="15">
      <t>バン</t>
    </rPh>
    <rPh sb="17" eb="18">
      <t>ソト</t>
    </rPh>
    <phoneticPr fontId="3"/>
  </si>
  <si>
    <t>（仮称）ドラッグストアモリ志免店</t>
    <rPh sb="1" eb="3">
      <t>カショウ</t>
    </rPh>
    <rPh sb="13" eb="15">
      <t>シメ</t>
    </rPh>
    <rPh sb="15" eb="16">
      <t>テン</t>
    </rPh>
    <phoneticPr fontId="3"/>
  </si>
  <si>
    <t>行橋市大字草野字寺ノ下492番　外</t>
    <rPh sb="0" eb="3">
      <t>ユクハシシ</t>
    </rPh>
    <rPh sb="3" eb="4">
      <t>ダイ</t>
    </rPh>
    <rPh sb="4" eb="5">
      <t>ジ</t>
    </rPh>
    <rPh sb="5" eb="7">
      <t>クサノ</t>
    </rPh>
    <rPh sb="7" eb="8">
      <t>ジ</t>
    </rPh>
    <rPh sb="8" eb="9">
      <t>テラ</t>
    </rPh>
    <rPh sb="10" eb="11">
      <t>シタ</t>
    </rPh>
    <rPh sb="14" eb="15">
      <t>バン</t>
    </rPh>
    <rPh sb="16" eb="17">
      <t>ソト</t>
    </rPh>
    <phoneticPr fontId="3"/>
  </si>
  <si>
    <t>（仮称）ドラッグストアモリ行橋行事店</t>
    <rPh sb="1" eb="3">
      <t>カショウ</t>
    </rPh>
    <rPh sb="13" eb="15">
      <t>ユクハシ</t>
    </rPh>
    <rPh sb="15" eb="17">
      <t>ギョウジ</t>
    </rPh>
    <rPh sb="17" eb="18">
      <t>テン</t>
    </rPh>
    <phoneticPr fontId="3"/>
  </si>
  <si>
    <t>コスモス薬品</t>
    <rPh sb="4" eb="6">
      <t>ヤクヒン</t>
    </rPh>
    <phoneticPr fontId="8"/>
  </si>
  <si>
    <t>安芸市東浜字イザナミ107-1　外</t>
    <rPh sb="0" eb="3">
      <t>アキシ</t>
    </rPh>
    <rPh sb="3" eb="5">
      <t>ヒガシハマ</t>
    </rPh>
    <rPh sb="5" eb="6">
      <t>アザ</t>
    </rPh>
    <rPh sb="16" eb="17">
      <t>ホカ</t>
    </rPh>
    <phoneticPr fontId="8"/>
  </si>
  <si>
    <t>ドラッグコスモス安芸店</t>
    <rPh sb="8" eb="10">
      <t>アキ</t>
    </rPh>
    <rPh sb="10" eb="11">
      <t>テン</t>
    </rPh>
    <phoneticPr fontId="8"/>
  </si>
  <si>
    <t>高知県</t>
    <rPh sb="0" eb="3">
      <t>コウチケン</t>
    </rPh>
    <phoneticPr fontId="8"/>
  </si>
  <si>
    <t>四国</t>
    <rPh sb="0" eb="2">
      <t>シコク</t>
    </rPh>
    <phoneticPr fontId="8"/>
  </si>
  <si>
    <t>高知市横浜字北添１７１　他</t>
    <rPh sb="0" eb="3">
      <t>コウチシ</t>
    </rPh>
    <rPh sb="3" eb="5">
      <t>ヨコハマ</t>
    </rPh>
    <rPh sb="5" eb="6">
      <t>アザ</t>
    </rPh>
    <rPh sb="6" eb="7">
      <t>キタ</t>
    </rPh>
    <rPh sb="7" eb="8">
      <t>ソ</t>
    </rPh>
    <rPh sb="12" eb="13">
      <t>ホカ</t>
    </rPh>
    <phoneticPr fontId="8"/>
  </si>
  <si>
    <t>ドラッグコスモス高知横浜店</t>
    <rPh sb="8" eb="10">
      <t>コウチ</t>
    </rPh>
    <rPh sb="10" eb="12">
      <t>ヨコハマ</t>
    </rPh>
    <rPh sb="12" eb="13">
      <t>テン</t>
    </rPh>
    <phoneticPr fontId="8"/>
  </si>
  <si>
    <t>よどや</t>
  </si>
  <si>
    <t>高岡郡四万十町古市町66番1　外</t>
    <rPh sb="0" eb="3">
      <t>タカオカグン</t>
    </rPh>
    <rPh sb="3" eb="7">
      <t>シマントチョウ</t>
    </rPh>
    <rPh sb="7" eb="10">
      <t>フルイチマチ</t>
    </rPh>
    <rPh sb="12" eb="13">
      <t>バン</t>
    </rPh>
    <rPh sb="15" eb="16">
      <t>ホカ</t>
    </rPh>
    <phoneticPr fontId="8"/>
  </si>
  <si>
    <t>よどやドラッグ窪川店</t>
    <rPh sb="7" eb="9">
      <t>クボカワ</t>
    </rPh>
    <rPh sb="9" eb="10">
      <t>テン</t>
    </rPh>
    <phoneticPr fontId="8"/>
  </si>
  <si>
    <t>高知食糧</t>
    <phoneticPr fontId="3"/>
  </si>
  <si>
    <t>レデイ薬局</t>
    <phoneticPr fontId="3"/>
  </si>
  <si>
    <t>西南企画</t>
    <phoneticPr fontId="3"/>
  </si>
  <si>
    <t>松山市問屋町163番地12　外</t>
    <phoneticPr fontId="3"/>
  </si>
  <si>
    <t>くすりのレデイ問屋町店・ペットＳＴＥＰ松山問屋町店</t>
    <phoneticPr fontId="3"/>
  </si>
  <si>
    <t>愛媛県</t>
    <rPh sb="0" eb="3">
      <t>エヒメケン</t>
    </rPh>
    <phoneticPr fontId="3"/>
  </si>
  <si>
    <t>四国</t>
    <rPh sb="0" eb="2">
      <t>シコク</t>
    </rPh>
    <phoneticPr fontId="3"/>
  </si>
  <si>
    <t>セリア</t>
    <phoneticPr fontId="3"/>
  </si>
  <si>
    <t>大屋</t>
    <rPh sb="0" eb="2">
      <t>オオヤ</t>
    </rPh>
    <phoneticPr fontId="3"/>
  </si>
  <si>
    <t>ハローズ</t>
    <phoneticPr fontId="3"/>
  </si>
  <si>
    <t>西条市大町452番１　外</t>
    <rPh sb="0" eb="3">
      <t>サイジョウシ</t>
    </rPh>
    <rPh sb="3" eb="5">
      <t>オオマチ</t>
    </rPh>
    <rPh sb="8" eb="9">
      <t>バン</t>
    </rPh>
    <rPh sb="11" eb="12">
      <t>ホカ</t>
    </rPh>
    <phoneticPr fontId="3"/>
  </si>
  <si>
    <t>（仮称）ハローズ西条大町店（西エリア）</t>
    <rPh sb="1" eb="3">
      <t>カショウ</t>
    </rPh>
    <rPh sb="8" eb="10">
      <t>サイジョウ</t>
    </rPh>
    <rPh sb="10" eb="12">
      <t>オオマチ</t>
    </rPh>
    <rPh sb="12" eb="13">
      <t>テン</t>
    </rPh>
    <rPh sb="14" eb="15">
      <t>ニシ</t>
    </rPh>
    <phoneticPr fontId="3"/>
  </si>
  <si>
    <t>新居浜市若水町１丁目甲492-2 他</t>
    <rPh sb="0" eb="4">
      <t>ニイハマシ</t>
    </rPh>
    <rPh sb="4" eb="6">
      <t>ワカミズ</t>
    </rPh>
    <rPh sb="6" eb="7">
      <t>マチ</t>
    </rPh>
    <rPh sb="7" eb="10">
      <t>イッチョウメ</t>
    </rPh>
    <rPh sb="10" eb="11">
      <t>コウ</t>
    </rPh>
    <rPh sb="17" eb="18">
      <t>ホカ</t>
    </rPh>
    <phoneticPr fontId="3"/>
  </si>
  <si>
    <t>（仮称）ドラッグコスモス若水店</t>
    <phoneticPr fontId="3"/>
  </si>
  <si>
    <t>西日本セイムス</t>
    <rPh sb="0" eb="1">
      <t>ニシ</t>
    </rPh>
    <rPh sb="1" eb="3">
      <t>ニホン</t>
    </rPh>
    <phoneticPr fontId="3"/>
  </si>
  <si>
    <t>フジ</t>
    <phoneticPr fontId="3"/>
  </si>
  <si>
    <t>大和情報サービス</t>
    <rPh sb="0" eb="2">
      <t>ダイワ</t>
    </rPh>
    <rPh sb="2" eb="4">
      <t>ジョウホウ</t>
    </rPh>
    <phoneticPr fontId="3"/>
  </si>
  <si>
    <t>伊予郡松前町筒井448番地１　外</t>
    <rPh sb="0" eb="2">
      <t>イヨ</t>
    </rPh>
    <rPh sb="2" eb="3">
      <t>グン</t>
    </rPh>
    <rPh sb="3" eb="6">
      <t>マサキチョウ</t>
    </rPh>
    <rPh sb="6" eb="8">
      <t>ツツイ</t>
    </rPh>
    <rPh sb="11" eb="13">
      <t>バンチ</t>
    </rPh>
    <rPh sb="15" eb="16">
      <t>ソト</t>
    </rPh>
    <phoneticPr fontId="3"/>
  </si>
  <si>
    <t>フジ松前店・ドラッグセイムス松前筒井店</t>
    <phoneticPr fontId="3"/>
  </si>
  <si>
    <t>NTT西日本アセット・プランニング</t>
    <rPh sb="3" eb="4">
      <t>ニシ</t>
    </rPh>
    <rPh sb="4" eb="6">
      <t>ニホン</t>
    </rPh>
    <phoneticPr fontId="3"/>
  </si>
  <si>
    <t>松山市宮西一丁目150番１</t>
    <rPh sb="0" eb="3">
      <t>マツヤマシ</t>
    </rPh>
    <rPh sb="3" eb="5">
      <t>ミヤニシ</t>
    </rPh>
    <rPh sb="5" eb="8">
      <t>イッチョウメ</t>
    </rPh>
    <rPh sb="11" eb="12">
      <t>バン</t>
    </rPh>
    <phoneticPr fontId="3"/>
  </si>
  <si>
    <t>ダイレックス松山店</t>
    <phoneticPr fontId="3"/>
  </si>
  <si>
    <t>ザグザグ</t>
    <phoneticPr fontId="3"/>
  </si>
  <si>
    <t>三豊市高瀬町下勝間字加茂２４７３番　外</t>
    <phoneticPr fontId="3"/>
  </si>
  <si>
    <t>（仮称）ザグザグ高瀬店</t>
    <phoneticPr fontId="3"/>
  </si>
  <si>
    <t>香川県</t>
    <rPh sb="0" eb="3">
      <t>カガワケン</t>
    </rPh>
    <phoneticPr fontId="3"/>
  </si>
  <si>
    <t>高松市上之町一丁目14番３号　外</t>
    <rPh sb="0" eb="3">
      <t>タカマツシ</t>
    </rPh>
    <rPh sb="3" eb="6">
      <t>カミノチョウ</t>
    </rPh>
    <rPh sb="6" eb="9">
      <t>イッチョウメ</t>
    </rPh>
    <rPh sb="11" eb="12">
      <t>バン</t>
    </rPh>
    <rPh sb="13" eb="14">
      <t>ゴウ</t>
    </rPh>
    <rPh sb="15" eb="16">
      <t>ソト</t>
    </rPh>
    <phoneticPr fontId="3"/>
  </si>
  <si>
    <t>ドラッグコスモス上之町店</t>
    <rPh sb="8" eb="11">
      <t>カミノチョウ</t>
    </rPh>
    <rPh sb="11" eb="12">
      <t>テン</t>
    </rPh>
    <phoneticPr fontId="3"/>
  </si>
  <si>
    <t>大黒天物産</t>
    <rPh sb="0" eb="3">
      <t>ダイコクテン</t>
    </rPh>
    <rPh sb="3" eb="5">
      <t>ブッサン</t>
    </rPh>
    <phoneticPr fontId="3"/>
  </si>
  <si>
    <t>恵比寿天</t>
    <rPh sb="0" eb="3">
      <t>エビス</t>
    </rPh>
    <rPh sb="3" eb="4">
      <t>テン</t>
    </rPh>
    <phoneticPr fontId="3"/>
  </si>
  <si>
    <t>高松市多肥上町1126番地　外</t>
    <rPh sb="0" eb="3">
      <t>タカマツシ</t>
    </rPh>
    <rPh sb="3" eb="7">
      <t>タヒカミマチ</t>
    </rPh>
    <rPh sb="11" eb="13">
      <t>バンチ</t>
    </rPh>
    <rPh sb="14" eb="15">
      <t>ソト</t>
    </rPh>
    <phoneticPr fontId="3"/>
  </si>
  <si>
    <t>ラ・ムー高松中央店</t>
    <rPh sb="4" eb="6">
      <t>タカマツ</t>
    </rPh>
    <rPh sb="6" eb="8">
      <t>チュウオウ</t>
    </rPh>
    <rPh sb="8" eb="9">
      <t>テン</t>
    </rPh>
    <phoneticPr fontId="3"/>
  </si>
  <si>
    <r>
      <t>M</t>
    </r>
    <r>
      <rPr>
        <sz val="11"/>
        <rFont val="ＭＳ Ｐゴシック"/>
        <family val="3"/>
        <charset val="128"/>
      </rPr>
      <t>ULプロパティ</t>
    </r>
    <phoneticPr fontId="3"/>
  </si>
  <si>
    <t>高松市川島東町字東下所533番２</t>
    <rPh sb="0" eb="3">
      <t>タカマツシ</t>
    </rPh>
    <rPh sb="3" eb="7">
      <t>カワシマヒガシマチ</t>
    </rPh>
    <rPh sb="7" eb="8">
      <t>アザ</t>
    </rPh>
    <rPh sb="8" eb="9">
      <t>ヒガシ</t>
    </rPh>
    <rPh sb="9" eb="10">
      <t>ゲ</t>
    </rPh>
    <rPh sb="10" eb="11">
      <t>ショ</t>
    </rPh>
    <rPh sb="14" eb="15">
      <t>バン</t>
    </rPh>
    <phoneticPr fontId="3"/>
  </si>
  <si>
    <t>（仮称）ダイレックス川島店</t>
    <rPh sb="1" eb="3">
      <t>カショウ</t>
    </rPh>
    <rPh sb="10" eb="12">
      <t>カワシマ</t>
    </rPh>
    <rPh sb="12" eb="13">
      <t>テン</t>
    </rPh>
    <phoneticPr fontId="3"/>
  </si>
  <si>
    <t>コーナン商事</t>
    <rPh sb="4" eb="6">
      <t>ショウジ</t>
    </rPh>
    <phoneticPr fontId="3"/>
  </si>
  <si>
    <t>高松市元山町字西下佐古592番ほか</t>
    <rPh sb="0" eb="3">
      <t>タカマツシ</t>
    </rPh>
    <rPh sb="3" eb="6">
      <t>モトヤマチョウ</t>
    </rPh>
    <rPh sb="6" eb="7">
      <t>アザ</t>
    </rPh>
    <rPh sb="7" eb="8">
      <t>ニシ</t>
    </rPh>
    <rPh sb="8" eb="9">
      <t>シタ</t>
    </rPh>
    <rPh sb="9" eb="11">
      <t>サコ</t>
    </rPh>
    <rPh sb="14" eb="15">
      <t>バン</t>
    </rPh>
    <phoneticPr fontId="3"/>
  </si>
  <si>
    <r>
      <t>（仮称）コーナンP</t>
    </r>
    <r>
      <rPr>
        <sz val="11"/>
        <rFont val="ＭＳ Ｐゴシック"/>
        <family val="3"/>
        <charset val="128"/>
      </rPr>
      <t>RO高松元山店</t>
    </r>
    <rPh sb="1" eb="3">
      <t>カショウ</t>
    </rPh>
    <rPh sb="11" eb="13">
      <t>タカマツ</t>
    </rPh>
    <rPh sb="13" eb="15">
      <t>モトヤマ</t>
    </rPh>
    <rPh sb="15" eb="16">
      <t>テン</t>
    </rPh>
    <phoneticPr fontId="3"/>
  </si>
  <si>
    <t>ミワ商店</t>
    <rPh sb="2" eb="4">
      <t>ショウテン</t>
    </rPh>
    <phoneticPr fontId="3"/>
  </si>
  <si>
    <t>丸亀市綾歌町栗熊西字窪田892番地３　外</t>
    <rPh sb="0" eb="3">
      <t>マルガメシ</t>
    </rPh>
    <rPh sb="3" eb="6">
      <t>アヤウタチョウ</t>
    </rPh>
    <rPh sb="6" eb="7">
      <t>クリ</t>
    </rPh>
    <rPh sb="7" eb="8">
      <t>クマ</t>
    </rPh>
    <rPh sb="8" eb="9">
      <t>ニシ</t>
    </rPh>
    <rPh sb="9" eb="10">
      <t>アザ</t>
    </rPh>
    <rPh sb="10" eb="12">
      <t>クボタ</t>
    </rPh>
    <rPh sb="15" eb="17">
      <t>バンチ</t>
    </rPh>
    <rPh sb="19" eb="20">
      <t>ソト</t>
    </rPh>
    <phoneticPr fontId="3"/>
  </si>
  <si>
    <t>ピカソこんぴら街道店</t>
    <rPh sb="7" eb="9">
      <t>カイドウ</t>
    </rPh>
    <rPh sb="9" eb="10">
      <t>テン</t>
    </rPh>
    <phoneticPr fontId="3"/>
  </si>
  <si>
    <t>石井町石井字石井393番1</t>
    <rPh sb="0" eb="3">
      <t>イシイチョウ</t>
    </rPh>
    <rPh sb="3" eb="5">
      <t>イシイ</t>
    </rPh>
    <rPh sb="5" eb="6">
      <t>アザ</t>
    </rPh>
    <rPh sb="6" eb="8">
      <t>イシイ</t>
    </rPh>
    <rPh sb="11" eb="12">
      <t>バン</t>
    </rPh>
    <phoneticPr fontId="8"/>
  </si>
  <si>
    <t>（仮）ドラッグコスモス石井南店</t>
    <rPh sb="1" eb="2">
      <t>カリ</t>
    </rPh>
    <rPh sb="11" eb="13">
      <t>イシイ</t>
    </rPh>
    <rPh sb="13" eb="15">
      <t>ミナミテン</t>
    </rPh>
    <phoneticPr fontId="8"/>
  </si>
  <si>
    <t>徳島県</t>
    <rPh sb="0" eb="3">
      <t>トクシマケン</t>
    </rPh>
    <phoneticPr fontId="8"/>
  </si>
  <si>
    <t>阿波市市場町香美字善入寺１１９番１　外</t>
    <rPh sb="0" eb="3">
      <t>アワシ</t>
    </rPh>
    <rPh sb="3" eb="6">
      <t>イチバチョウ</t>
    </rPh>
    <rPh sb="6" eb="8">
      <t>コウミ</t>
    </rPh>
    <rPh sb="8" eb="9">
      <t>アザ</t>
    </rPh>
    <rPh sb="9" eb="12">
      <t>ゼンニュウジ</t>
    </rPh>
    <rPh sb="15" eb="16">
      <t>バン</t>
    </rPh>
    <rPh sb="18" eb="19">
      <t>ソト</t>
    </rPh>
    <phoneticPr fontId="3"/>
  </si>
  <si>
    <t>(仮称)ドラッグストアモリ阿波市市場町店</t>
    <rPh sb="1" eb="3">
      <t>カショウ</t>
    </rPh>
    <rPh sb="13" eb="15">
      <t>アワ</t>
    </rPh>
    <rPh sb="15" eb="16">
      <t>シ</t>
    </rPh>
    <rPh sb="16" eb="18">
      <t>イチバ</t>
    </rPh>
    <rPh sb="18" eb="19">
      <t>チョウ</t>
    </rPh>
    <rPh sb="19" eb="20">
      <t>テン</t>
    </rPh>
    <phoneticPr fontId="3"/>
  </si>
  <si>
    <t>徳島県</t>
    <rPh sb="0" eb="3">
      <t>トクシマケン</t>
    </rPh>
    <phoneticPr fontId="3"/>
  </si>
  <si>
    <t>ビッグ・エス</t>
    <phoneticPr fontId="3"/>
  </si>
  <si>
    <t>MULプロパティ（株）</t>
    <rPh sb="8" eb="11">
      <t>カブ</t>
    </rPh>
    <phoneticPr fontId="3"/>
  </si>
  <si>
    <t>徳島市沖浜東三丁目６２番地　外</t>
    <rPh sb="0" eb="3">
      <t>トクシマシ</t>
    </rPh>
    <rPh sb="3" eb="5">
      <t>オキハマ</t>
    </rPh>
    <rPh sb="5" eb="6">
      <t>ヒガシ</t>
    </rPh>
    <rPh sb="6" eb="7">
      <t>3</t>
    </rPh>
    <rPh sb="7" eb="9">
      <t>チョウメ</t>
    </rPh>
    <rPh sb="11" eb="13">
      <t>バンチ</t>
    </rPh>
    <rPh sb="14" eb="15">
      <t>ホカ</t>
    </rPh>
    <phoneticPr fontId="3"/>
  </si>
  <si>
    <t>ケーズデンキ沖浜店</t>
    <rPh sb="6" eb="8">
      <t>オキハマ</t>
    </rPh>
    <rPh sb="8" eb="9">
      <t>テン</t>
    </rPh>
    <phoneticPr fontId="3"/>
  </si>
  <si>
    <t>マルナカ</t>
    <phoneticPr fontId="3"/>
  </si>
  <si>
    <t>徳島市北佐古２番町１９８番　他</t>
    <rPh sb="0" eb="3">
      <t>トクシマシ</t>
    </rPh>
    <rPh sb="3" eb="6">
      <t>キタサコ</t>
    </rPh>
    <rPh sb="7" eb="9">
      <t>バンチョウ</t>
    </rPh>
    <rPh sb="12" eb="13">
      <t>バン</t>
    </rPh>
    <rPh sb="14" eb="15">
      <t>ホカ</t>
    </rPh>
    <phoneticPr fontId="3"/>
  </si>
  <si>
    <t>(仮)マルナカ佐古店</t>
    <rPh sb="1" eb="2">
      <t>カリ</t>
    </rPh>
    <rPh sb="7" eb="9">
      <t>サコ</t>
    </rPh>
    <rPh sb="9" eb="10">
      <t>テン</t>
    </rPh>
    <phoneticPr fontId="3"/>
  </si>
  <si>
    <t>名西郡石町石井字石井５２５番１　外</t>
    <rPh sb="0" eb="3">
      <t>ミョウザイグン</t>
    </rPh>
    <rPh sb="3" eb="4">
      <t>イシ</t>
    </rPh>
    <rPh sb="4" eb="5">
      <t>チョウ</t>
    </rPh>
    <rPh sb="5" eb="7">
      <t>イシイ</t>
    </rPh>
    <rPh sb="7" eb="8">
      <t>アザ</t>
    </rPh>
    <rPh sb="8" eb="10">
      <t>イシイ</t>
    </rPh>
    <rPh sb="13" eb="14">
      <t>バン</t>
    </rPh>
    <rPh sb="16" eb="17">
      <t>ホカ</t>
    </rPh>
    <phoneticPr fontId="3"/>
  </si>
  <si>
    <t>（仮称）ドラッグストアモリ石井店</t>
    <rPh sb="1" eb="3">
      <t>カショウ</t>
    </rPh>
    <rPh sb="13" eb="15">
      <t>イシイ</t>
    </rPh>
    <rPh sb="15" eb="16">
      <t>テン</t>
    </rPh>
    <phoneticPr fontId="3"/>
  </si>
  <si>
    <t>吉野川市鴨島町鴨島212番7　外</t>
    <rPh sb="0" eb="4">
      <t>ヨシノガワシ</t>
    </rPh>
    <rPh sb="4" eb="7">
      <t>カモジマチョウ</t>
    </rPh>
    <rPh sb="7" eb="9">
      <t>カモジマ</t>
    </rPh>
    <rPh sb="12" eb="13">
      <t>バン</t>
    </rPh>
    <rPh sb="15" eb="16">
      <t>ホカ</t>
    </rPh>
    <phoneticPr fontId="3"/>
  </si>
  <si>
    <t>（仮称）ダイレックス新鴨島店</t>
    <rPh sb="1" eb="3">
      <t>カショウ</t>
    </rPh>
    <rPh sb="10" eb="11">
      <t>シン</t>
    </rPh>
    <rPh sb="11" eb="13">
      <t>カモジマ</t>
    </rPh>
    <rPh sb="13" eb="14">
      <t>テン</t>
    </rPh>
    <phoneticPr fontId="3"/>
  </si>
  <si>
    <t>板野郡藍住町徳命元村35番1　外</t>
    <rPh sb="0" eb="3">
      <t>イタノグン</t>
    </rPh>
    <rPh sb="3" eb="6">
      <t>アイズミチョウ</t>
    </rPh>
    <rPh sb="6" eb="8">
      <t>トクメイ</t>
    </rPh>
    <rPh sb="8" eb="10">
      <t>モトムラ</t>
    </rPh>
    <rPh sb="12" eb="13">
      <t>バン</t>
    </rPh>
    <rPh sb="15" eb="16">
      <t>ホカ</t>
    </rPh>
    <phoneticPr fontId="3"/>
  </si>
  <si>
    <t>ドラッグコスモス徳命店</t>
    <rPh sb="8" eb="10">
      <t>トクメイ</t>
    </rPh>
    <rPh sb="10" eb="11">
      <t>テン</t>
    </rPh>
    <phoneticPr fontId="3"/>
  </si>
  <si>
    <t>小松島市江田町字腰前１８２番３他</t>
    <rPh sb="0" eb="4">
      <t>コマツシマシ</t>
    </rPh>
    <rPh sb="4" eb="7">
      <t>エダチョウ</t>
    </rPh>
    <rPh sb="7" eb="8">
      <t>アザ</t>
    </rPh>
    <rPh sb="8" eb="9">
      <t>コシ</t>
    </rPh>
    <rPh sb="9" eb="10">
      <t>マエ</t>
    </rPh>
    <rPh sb="13" eb="14">
      <t>バン</t>
    </rPh>
    <rPh sb="15" eb="16">
      <t>ホカ</t>
    </rPh>
    <phoneticPr fontId="3"/>
  </si>
  <si>
    <t>ドラッグストアモリ小松島店</t>
    <rPh sb="9" eb="13">
      <t>コマツシマテン</t>
    </rPh>
    <phoneticPr fontId="3"/>
  </si>
  <si>
    <t>マックスバリュ西日本</t>
    <rPh sb="7" eb="10">
      <t>ニシニホン</t>
    </rPh>
    <phoneticPr fontId="3"/>
  </si>
  <si>
    <t>マックスバリュ西日本</t>
    <rPh sb="7" eb="8">
      <t>ニシ</t>
    </rPh>
    <rPh sb="8" eb="10">
      <t>ニホン</t>
    </rPh>
    <phoneticPr fontId="3"/>
  </si>
  <si>
    <t>岡山市南区西高崎5番地304　ほか</t>
    <phoneticPr fontId="3"/>
  </si>
  <si>
    <t>マルナカ灘崎店</t>
    <rPh sb="4" eb="7">
      <t>ナダサキミセ</t>
    </rPh>
    <phoneticPr fontId="3"/>
  </si>
  <si>
    <t>岡山市</t>
    <rPh sb="0" eb="3">
      <t>オカヤマシ</t>
    </rPh>
    <phoneticPr fontId="3"/>
  </si>
  <si>
    <t>中国</t>
    <rPh sb="0" eb="2">
      <t>チュウゴク</t>
    </rPh>
    <phoneticPr fontId="3"/>
  </si>
  <si>
    <t>ププレひまわり</t>
    <phoneticPr fontId="3"/>
  </si>
  <si>
    <t>岡山市北区下中野342番101ほか</t>
    <phoneticPr fontId="3"/>
  </si>
  <si>
    <t>ひまわり下中野店</t>
    <rPh sb="4" eb="8">
      <t>シモナカノミセ</t>
    </rPh>
    <phoneticPr fontId="3"/>
  </si>
  <si>
    <t>北区御津宇垣字水越1477ほか</t>
    <rPh sb="0" eb="2">
      <t>キタク</t>
    </rPh>
    <rPh sb="2" eb="4">
      <t>ミツ</t>
    </rPh>
    <rPh sb="4" eb="6">
      <t>ウガキ</t>
    </rPh>
    <rPh sb="6" eb="7">
      <t>アザ</t>
    </rPh>
    <rPh sb="7" eb="9">
      <t>ミズゴエ</t>
    </rPh>
    <phoneticPr fontId="3"/>
  </si>
  <si>
    <t>(仮称)ザグザグ金川店</t>
    <rPh sb="1" eb="3">
      <t>カショウ</t>
    </rPh>
    <rPh sb="8" eb="11">
      <t>カナガワミセ</t>
    </rPh>
    <phoneticPr fontId="3"/>
  </si>
  <si>
    <t>未定</t>
    <phoneticPr fontId="3"/>
  </si>
  <si>
    <t>セブンーイレブンジャパン</t>
    <phoneticPr fontId="3"/>
  </si>
  <si>
    <t>オサダ文昭堂</t>
    <rPh sb="3" eb="5">
      <t>フミアキ</t>
    </rPh>
    <rPh sb="5" eb="6">
      <t>ドウ</t>
    </rPh>
    <phoneticPr fontId="3"/>
  </si>
  <si>
    <t>大和情報サービス他</t>
    <rPh sb="0" eb="2">
      <t>ダイワ</t>
    </rPh>
    <rPh sb="2" eb="4">
      <t>ジョウホウ</t>
    </rPh>
    <rPh sb="8" eb="9">
      <t>ホカ</t>
    </rPh>
    <phoneticPr fontId="3"/>
  </si>
  <si>
    <t>南区築港栄町5番12ほか</t>
    <rPh sb="0" eb="2">
      <t>ミナミク</t>
    </rPh>
    <rPh sb="2" eb="6">
      <t>チッコウサカエマチ</t>
    </rPh>
    <rPh sb="7" eb="8">
      <t>バン</t>
    </rPh>
    <phoneticPr fontId="3"/>
  </si>
  <si>
    <t>（仮称）アクロスプラザ岡南（南区画）</t>
    <rPh sb="1" eb="3">
      <t>カショウ</t>
    </rPh>
    <rPh sb="11" eb="13">
      <t>コウナン</t>
    </rPh>
    <rPh sb="14" eb="17">
      <t>ミナミクカク</t>
    </rPh>
    <phoneticPr fontId="3"/>
  </si>
  <si>
    <t>岡山市北区横井上字三軒家道東２２１番１　ほか８筆</t>
    <phoneticPr fontId="3"/>
  </si>
  <si>
    <t>(仮称）ドラッグコスモス津高店</t>
    <phoneticPr fontId="3"/>
  </si>
  <si>
    <t>広島市西区商工センター七丁目1番7</t>
    <rPh sb="0" eb="3">
      <t>ヒロシマシ</t>
    </rPh>
    <rPh sb="3" eb="5">
      <t>ニシク</t>
    </rPh>
    <rPh sb="5" eb="7">
      <t>ショウコウ</t>
    </rPh>
    <rPh sb="11" eb="14">
      <t>ナナチョウメ</t>
    </rPh>
    <rPh sb="15" eb="16">
      <t>バン</t>
    </rPh>
    <phoneticPr fontId="3"/>
  </si>
  <si>
    <t>（仮称）ダイレックス広島商工センター店</t>
    <rPh sb="1" eb="3">
      <t>カショウ</t>
    </rPh>
    <rPh sb="10" eb="12">
      <t>ヒロシマ</t>
    </rPh>
    <rPh sb="12" eb="14">
      <t>ショウコウ</t>
    </rPh>
    <rPh sb="18" eb="19">
      <t>ミセ</t>
    </rPh>
    <phoneticPr fontId="3"/>
  </si>
  <si>
    <t>広島市</t>
    <rPh sb="0" eb="3">
      <t>ヒロシマシ</t>
    </rPh>
    <phoneticPr fontId="3"/>
  </si>
  <si>
    <t>エブリイ</t>
    <phoneticPr fontId="3"/>
  </si>
  <si>
    <t>安佐南区伴中央六丁目４４２２番１ほか</t>
    <rPh sb="0" eb="4">
      <t>アサミナミク</t>
    </rPh>
    <rPh sb="4" eb="5">
      <t>トモ</t>
    </rPh>
    <rPh sb="5" eb="7">
      <t>チュウオウ</t>
    </rPh>
    <rPh sb="7" eb="10">
      <t>ロクチョウメ</t>
    </rPh>
    <rPh sb="14" eb="15">
      <t>バン</t>
    </rPh>
    <phoneticPr fontId="3"/>
  </si>
  <si>
    <t>（仮称）沼田モール</t>
    <rPh sb="1" eb="3">
      <t>カショウ</t>
    </rPh>
    <rPh sb="4" eb="6">
      <t>ヌマタ</t>
    </rPh>
    <phoneticPr fontId="3"/>
  </si>
  <si>
    <t>JR西日本プロパティーズ</t>
    <rPh sb="2" eb="3">
      <t>ニシ</t>
    </rPh>
    <rPh sb="3" eb="5">
      <t>ニホン</t>
    </rPh>
    <phoneticPr fontId="3"/>
  </si>
  <si>
    <t>広島市西区草津新町一丁目２０番３ほか</t>
    <rPh sb="0" eb="2">
      <t>ヒロシマ</t>
    </rPh>
    <rPh sb="2" eb="3">
      <t>シ</t>
    </rPh>
    <rPh sb="3" eb="5">
      <t>ニシク</t>
    </rPh>
    <rPh sb="5" eb="7">
      <t>クサツ</t>
    </rPh>
    <rPh sb="7" eb="9">
      <t>シンマチ</t>
    </rPh>
    <rPh sb="9" eb="12">
      <t>イッチョウメ</t>
    </rPh>
    <rPh sb="14" eb="15">
      <t>バン</t>
    </rPh>
    <phoneticPr fontId="3"/>
  </si>
  <si>
    <t>（仮称）ハローズ草津新町店</t>
    <rPh sb="1" eb="3">
      <t>カショウ</t>
    </rPh>
    <rPh sb="8" eb="10">
      <t>クサツ</t>
    </rPh>
    <rPh sb="10" eb="12">
      <t>シンマチ</t>
    </rPh>
    <rPh sb="12" eb="13">
      <t>テン</t>
    </rPh>
    <phoneticPr fontId="3"/>
  </si>
  <si>
    <t>広島市</t>
    <rPh sb="0" eb="2">
      <t>ヒロシマ</t>
    </rPh>
    <rPh sb="2" eb="3">
      <t>シ</t>
    </rPh>
    <phoneticPr fontId="3"/>
  </si>
  <si>
    <t>広島市安佐南区大町東一丁目７７番ほか</t>
    <rPh sb="0" eb="3">
      <t>ヒロシマシ</t>
    </rPh>
    <rPh sb="3" eb="7">
      <t>アサミナミク</t>
    </rPh>
    <rPh sb="7" eb="9">
      <t>オオマチ</t>
    </rPh>
    <rPh sb="9" eb="10">
      <t>ヒガシ</t>
    </rPh>
    <rPh sb="10" eb="13">
      <t>イッチョウメ</t>
    </rPh>
    <rPh sb="15" eb="16">
      <t>バン</t>
    </rPh>
    <phoneticPr fontId="3"/>
  </si>
  <si>
    <t>フジ古市店</t>
    <rPh sb="2" eb="4">
      <t>フルイチ</t>
    </rPh>
    <rPh sb="4" eb="5">
      <t>テン</t>
    </rPh>
    <phoneticPr fontId="3"/>
  </si>
  <si>
    <t>下関市一の宮町一丁目４の20</t>
    <rPh sb="0" eb="3">
      <t>シモノセキシ</t>
    </rPh>
    <rPh sb="3" eb="4">
      <t>イチ</t>
    </rPh>
    <rPh sb="5" eb="7">
      <t>ミヤチョウ</t>
    </rPh>
    <rPh sb="7" eb="10">
      <t>イッチョウメ</t>
    </rPh>
    <phoneticPr fontId="3"/>
  </si>
  <si>
    <t>ダイレックス下関店</t>
    <rPh sb="6" eb="9">
      <t>シモノセキミセ</t>
    </rPh>
    <phoneticPr fontId="3"/>
  </si>
  <si>
    <t>山口県</t>
    <rPh sb="0" eb="3">
      <t>ヤマグチケン</t>
    </rPh>
    <phoneticPr fontId="3"/>
  </si>
  <si>
    <t>下関市清末鞍馬三丁目1107の１</t>
    <rPh sb="0" eb="10">
      <t>シモノセキシキヨスエクラマサンチョウメ</t>
    </rPh>
    <phoneticPr fontId="3"/>
  </si>
  <si>
    <t>（仮称）ダイレックス小月店</t>
    <rPh sb="1" eb="3">
      <t>カショウ</t>
    </rPh>
    <rPh sb="10" eb="13">
      <t>オヅキテン</t>
    </rPh>
    <phoneticPr fontId="3"/>
  </si>
  <si>
    <t>光市光井三丁目２２６４の１</t>
    <rPh sb="0" eb="2">
      <t>ヒカリシ</t>
    </rPh>
    <rPh sb="2" eb="4">
      <t>ミツイ</t>
    </rPh>
    <rPh sb="4" eb="7">
      <t>サンチョウメ</t>
    </rPh>
    <phoneticPr fontId="3"/>
  </si>
  <si>
    <t>（仮称）ダイレックス光井店</t>
    <rPh sb="1" eb="3">
      <t>カショウ</t>
    </rPh>
    <rPh sb="10" eb="13">
      <t>ミツイテン</t>
    </rPh>
    <phoneticPr fontId="3"/>
  </si>
  <si>
    <t>熊毛郡平生町大字平生村765の1</t>
    <rPh sb="0" eb="2">
      <t>クマゲ</t>
    </rPh>
    <rPh sb="2" eb="3">
      <t>グン</t>
    </rPh>
    <rPh sb="3" eb="6">
      <t>ヒラオチョウ</t>
    </rPh>
    <rPh sb="6" eb="8">
      <t>オオアザ</t>
    </rPh>
    <rPh sb="8" eb="11">
      <t>ヒラオムラ</t>
    </rPh>
    <phoneticPr fontId="3"/>
  </si>
  <si>
    <t>（仮称）ドラッグコスモス平生店</t>
    <rPh sb="12" eb="14">
      <t>ヒラオ</t>
    </rPh>
    <rPh sb="14" eb="15">
      <t>テン</t>
    </rPh>
    <phoneticPr fontId="3"/>
  </si>
  <si>
    <t>徳山駅前地区市街地再開発組合</t>
    <phoneticPr fontId="3"/>
  </si>
  <si>
    <t>周南市銀座一丁目30</t>
    <phoneticPr fontId="3"/>
  </si>
  <si>
    <t>（仮）徳山駅前地区商業施設</t>
    <rPh sb="1" eb="2">
      <t>カリ</t>
    </rPh>
    <rPh sb="3" eb="13">
      <t>トクヤマエキマエチクショウギョウシセツ</t>
    </rPh>
    <phoneticPr fontId="3"/>
  </si>
  <si>
    <t>熊毛郡田布施町大字下田布施７２７の１４</t>
    <rPh sb="0" eb="2">
      <t>クマゲ</t>
    </rPh>
    <rPh sb="2" eb="3">
      <t>グン</t>
    </rPh>
    <rPh sb="3" eb="7">
      <t>タブセチョウ</t>
    </rPh>
    <rPh sb="7" eb="9">
      <t>オオアザ</t>
    </rPh>
    <rPh sb="9" eb="10">
      <t>シタ</t>
    </rPh>
    <rPh sb="10" eb="13">
      <t>タブセ</t>
    </rPh>
    <phoneticPr fontId="3"/>
  </si>
  <si>
    <t>（仮称）ドラッグストアモリ田布施町店</t>
    <rPh sb="1" eb="3">
      <t>カショウ</t>
    </rPh>
    <rPh sb="13" eb="17">
      <t>タブセチョウ</t>
    </rPh>
    <rPh sb="17" eb="18">
      <t>テン</t>
    </rPh>
    <phoneticPr fontId="3"/>
  </si>
  <si>
    <t>株式会社コスモス薬品</t>
  </si>
  <si>
    <t>福山市新市町大字戸手780-3　他６筆</t>
    <phoneticPr fontId="3"/>
  </si>
  <si>
    <t>（仮称）ドラッグコスモス新市店</t>
  </si>
  <si>
    <t>広島県</t>
    <rPh sb="0" eb="3">
      <t>ヒロシマケン</t>
    </rPh>
    <phoneticPr fontId="3"/>
  </si>
  <si>
    <t>未定</t>
    <rPh sb="0" eb="2">
      <t>ミテイ</t>
    </rPh>
    <phoneticPr fontId="4"/>
  </si>
  <si>
    <t>ワークマン</t>
    <phoneticPr fontId="4"/>
  </si>
  <si>
    <t>藤三</t>
    <rPh sb="0" eb="2">
      <t>フジサン</t>
    </rPh>
    <phoneticPr fontId="4"/>
  </si>
  <si>
    <t>呉市光町65番74ほか</t>
    <rPh sb="0" eb="2">
      <t>クレシ</t>
    </rPh>
    <rPh sb="2" eb="4">
      <t>ヒカリマチ</t>
    </rPh>
    <rPh sb="6" eb="7">
      <t>バン</t>
    </rPh>
    <phoneticPr fontId="4"/>
  </si>
  <si>
    <t>(仮称）藤三港町店</t>
    <phoneticPr fontId="3"/>
  </si>
  <si>
    <t>福山市南本庄町一丁目１１番１９号</t>
    <rPh sb="0" eb="2">
      <t>フクヤマ</t>
    </rPh>
    <rPh sb="2" eb="3">
      <t>シ</t>
    </rPh>
    <rPh sb="3" eb="4">
      <t>ミナミ</t>
    </rPh>
    <rPh sb="4" eb="6">
      <t>ホンジョウ</t>
    </rPh>
    <rPh sb="6" eb="7">
      <t>マチ</t>
    </rPh>
    <rPh sb="7" eb="10">
      <t>イッチョウメ</t>
    </rPh>
    <rPh sb="12" eb="13">
      <t>バン</t>
    </rPh>
    <rPh sb="15" eb="16">
      <t>ゴウ</t>
    </rPh>
    <phoneticPr fontId="3"/>
  </si>
  <si>
    <t>エブリイ本庄店</t>
  </si>
  <si>
    <t>廿日市市宮内字国広4442番地1ほか</t>
  </si>
  <si>
    <t>（仮称）ハローズ宮内店</t>
  </si>
  <si>
    <t>ザグザグ</t>
  </si>
  <si>
    <t>ザグザグ　</t>
    <phoneticPr fontId="3"/>
  </si>
  <si>
    <t>広島県三原市皆実四丁目1396番地2　外</t>
    <phoneticPr fontId="3"/>
  </si>
  <si>
    <t>ザグザグ三原店</t>
  </si>
  <si>
    <t>コーナン商事</t>
    <rPh sb="4" eb="6">
      <t>ショウジ</t>
    </rPh>
    <phoneticPr fontId="10"/>
  </si>
  <si>
    <t>呉市広古新開一丁目１３５１番１ほか</t>
    <rPh sb="0" eb="2">
      <t>クレシ</t>
    </rPh>
    <rPh sb="2" eb="3">
      <t>ヒロ</t>
    </rPh>
    <rPh sb="3" eb="4">
      <t>コ</t>
    </rPh>
    <rPh sb="4" eb="6">
      <t>シンガイ</t>
    </rPh>
    <rPh sb="6" eb="7">
      <t>1</t>
    </rPh>
    <rPh sb="7" eb="9">
      <t>チョウメ</t>
    </rPh>
    <rPh sb="13" eb="14">
      <t>バン</t>
    </rPh>
    <phoneticPr fontId="10"/>
  </si>
  <si>
    <t>(仮称）コーナンＰＲＯ広古新開店</t>
  </si>
  <si>
    <t>ほか未定</t>
    <phoneticPr fontId="3"/>
  </si>
  <si>
    <t>タイム</t>
    <phoneticPr fontId="3"/>
  </si>
  <si>
    <t>安芸郡熊野町出来庭二丁目1652番地１ほか</t>
    <rPh sb="0" eb="3">
      <t>アキグン</t>
    </rPh>
    <rPh sb="3" eb="5">
      <t>クマノ</t>
    </rPh>
    <rPh sb="5" eb="6">
      <t>チョウ</t>
    </rPh>
    <rPh sb="6" eb="8">
      <t>デキ</t>
    </rPh>
    <rPh sb="8" eb="9">
      <t>ニワ</t>
    </rPh>
    <rPh sb="9" eb="12">
      <t>ニチョウメ</t>
    </rPh>
    <rPh sb="16" eb="18">
      <t>バンチ</t>
    </rPh>
    <phoneticPr fontId="3"/>
  </si>
  <si>
    <t>（仮称）熊野モール</t>
    <rPh sb="1" eb="3">
      <t>カショウ</t>
    </rPh>
    <rPh sb="4" eb="6">
      <t>クマノ</t>
    </rPh>
    <phoneticPr fontId="3"/>
  </si>
  <si>
    <t>㈱コスモス薬品</t>
  </si>
  <si>
    <t>福山市明神町二丁目１２番１，１３番，１４番，１５番</t>
    <rPh sb="0" eb="2">
      <t>フクヤマ</t>
    </rPh>
    <rPh sb="2" eb="3">
      <t>シ</t>
    </rPh>
    <rPh sb="3" eb="5">
      <t>ミョウジン</t>
    </rPh>
    <rPh sb="5" eb="6">
      <t>マチ</t>
    </rPh>
    <rPh sb="6" eb="7">
      <t>フタ</t>
    </rPh>
    <rPh sb="7" eb="9">
      <t>チョウメ</t>
    </rPh>
    <rPh sb="11" eb="12">
      <t>バン</t>
    </rPh>
    <rPh sb="16" eb="17">
      <t>バン</t>
    </rPh>
    <rPh sb="20" eb="21">
      <t>バン</t>
    </rPh>
    <rPh sb="24" eb="25">
      <t>バン</t>
    </rPh>
    <phoneticPr fontId="3"/>
  </si>
  <si>
    <t>（仮称）ドラッグコスモス明神店</t>
    <phoneticPr fontId="3"/>
  </si>
  <si>
    <t>津山市沼字角田841－1　外</t>
    <rPh sb="0" eb="3">
      <t>ツヤマシ</t>
    </rPh>
    <rPh sb="3" eb="4">
      <t>ヌマ</t>
    </rPh>
    <rPh sb="4" eb="5">
      <t>アザ</t>
    </rPh>
    <rPh sb="5" eb="7">
      <t>ツノダ</t>
    </rPh>
    <phoneticPr fontId="3"/>
  </si>
  <si>
    <t>ザグザグ志戸部店</t>
    <rPh sb="4" eb="5">
      <t>シ</t>
    </rPh>
    <rPh sb="5" eb="6">
      <t>ト</t>
    </rPh>
    <rPh sb="6" eb="7">
      <t>ベ</t>
    </rPh>
    <phoneticPr fontId="3"/>
  </si>
  <si>
    <t>岡山県</t>
    <rPh sb="0" eb="3">
      <t>オカヤマケン</t>
    </rPh>
    <phoneticPr fontId="3"/>
  </si>
  <si>
    <t>西松屋</t>
    <rPh sb="0" eb="3">
      <t>ニシマツヤ</t>
    </rPh>
    <phoneticPr fontId="3"/>
  </si>
  <si>
    <t>(株)西松屋チェーン</t>
    <rPh sb="0" eb="3">
      <t>カブ</t>
    </rPh>
    <rPh sb="3" eb="6">
      <t>ニシマツヤ</t>
    </rPh>
    <phoneticPr fontId="3"/>
  </si>
  <si>
    <t>総社市中央5-4-108ほか</t>
    <rPh sb="0" eb="3">
      <t>ソウジャシ</t>
    </rPh>
    <rPh sb="3" eb="5">
      <t>チュウオウ</t>
    </rPh>
    <phoneticPr fontId="3"/>
  </si>
  <si>
    <t>西松屋新総社店</t>
    <rPh sb="0" eb="3">
      <t>ニシマツヤ</t>
    </rPh>
    <rPh sb="3" eb="4">
      <t>シン</t>
    </rPh>
    <rPh sb="4" eb="6">
      <t>ソウジャ</t>
    </rPh>
    <rPh sb="6" eb="7">
      <t>テン</t>
    </rPh>
    <phoneticPr fontId="3"/>
  </si>
  <si>
    <t>イトウゴフク　他1</t>
    <rPh sb="7" eb="8">
      <t>ホカ</t>
    </rPh>
    <phoneticPr fontId="3"/>
  </si>
  <si>
    <t>ダイワロイヤル(株)</t>
    <rPh sb="7" eb="10">
      <t>カブ</t>
    </rPh>
    <phoneticPr fontId="3"/>
  </si>
  <si>
    <t>総社市中原字東原806番1ほか</t>
    <rPh sb="0" eb="3">
      <t>ソウジャシ</t>
    </rPh>
    <rPh sb="3" eb="5">
      <t>ナカハラ</t>
    </rPh>
    <rPh sb="5" eb="6">
      <t>アザ</t>
    </rPh>
    <rPh sb="6" eb="8">
      <t>ヒガシハラ</t>
    </rPh>
    <rPh sb="11" eb="12">
      <t>バン</t>
    </rPh>
    <phoneticPr fontId="3"/>
  </si>
  <si>
    <t>（仮称）総社複合商業施設</t>
    <rPh sb="1" eb="3">
      <t>カショウ</t>
    </rPh>
    <rPh sb="4" eb="6">
      <t>ソウジャ</t>
    </rPh>
    <rPh sb="6" eb="8">
      <t>フクゴウ</t>
    </rPh>
    <rPh sb="8" eb="10">
      <t>ショウギョウ</t>
    </rPh>
    <rPh sb="10" eb="12">
      <t>シセツ</t>
    </rPh>
    <phoneticPr fontId="3"/>
  </si>
  <si>
    <t>青空市きらり</t>
    <rPh sb="0" eb="2">
      <t>アオゾラ</t>
    </rPh>
    <rPh sb="2" eb="3">
      <t>イチ</t>
    </rPh>
    <phoneticPr fontId="3"/>
  </si>
  <si>
    <t>Ａコープ</t>
    <phoneticPr fontId="3"/>
  </si>
  <si>
    <t>株式会社Ａコープ西日本　他</t>
    <rPh sb="0" eb="4">
      <t>カブシキガイシャ</t>
    </rPh>
    <rPh sb="8" eb="11">
      <t>ニシニホン</t>
    </rPh>
    <rPh sb="12" eb="13">
      <t>ホカ</t>
    </rPh>
    <phoneticPr fontId="3"/>
  </si>
  <si>
    <t>小田郡矢掛町本堀字下1101番1</t>
    <rPh sb="0" eb="3">
      <t>オダグン</t>
    </rPh>
    <rPh sb="3" eb="6">
      <t>ヤカゲチョウ</t>
    </rPh>
    <rPh sb="6" eb="8">
      <t>ホンボリ</t>
    </rPh>
    <rPh sb="8" eb="9">
      <t>アザ</t>
    </rPh>
    <rPh sb="9" eb="10">
      <t>シモ</t>
    </rPh>
    <rPh sb="14" eb="15">
      <t>バン</t>
    </rPh>
    <phoneticPr fontId="3"/>
  </si>
  <si>
    <t>（仮称）Ａコープ矢掛店・矢掛宿場の青空市「きらり」</t>
    <rPh sb="1" eb="3">
      <t>カショウ</t>
    </rPh>
    <rPh sb="8" eb="10">
      <t>ヤカゲ</t>
    </rPh>
    <rPh sb="10" eb="11">
      <t>テン</t>
    </rPh>
    <rPh sb="12" eb="14">
      <t>ヤカゲ</t>
    </rPh>
    <rPh sb="14" eb="16">
      <t>シュクバ</t>
    </rPh>
    <rPh sb="17" eb="20">
      <t>アオゾライチ</t>
    </rPh>
    <phoneticPr fontId="3"/>
  </si>
  <si>
    <t>ｻﾞｸﾞｻﾞｸ　他3</t>
    <rPh sb="8" eb="9">
      <t>ホカ</t>
    </rPh>
    <phoneticPr fontId="3"/>
  </si>
  <si>
    <t>イトウゴフク</t>
    <phoneticPr fontId="3"/>
  </si>
  <si>
    <t>マルイ</t>
    <phoneticPr fontId="3"/>
  </si>
  <si>
    <t>(株)三和</t>
    <rPh sb="0" eb="3">
      <t>カブ</t>
    </rPh>
    <rPh sb="3" eb="5">
      <t>サンワ</t>
    </rPh>
    <phoneticPr fontId="3"/>
  </si>
  <si>
    <t>津山市二宮字上野７７番１ほか</t>
    <rPh sb="0" eb="3">
      <t>ツヤマシ</t>
    </rPh>
    <rPh sb="3" eb="5">
      <t>ニノミヤ</t>
    </rPh>
    <rPh sb="5" eb="6">
      <t>アザ</t>
    </rPh>
    <rPh sb="6" eb="8">
      <t>ウエノ</t>
    </rPh>
    <rPh sb="10" eb="11">
      <t>バン</t>
    </rPh>
    <phoneticPr fontId="3"/>
  </si>
  <si>
    <t>ウエストランド</t>
    <phoneticPr fontId="3"/>
  </si>
  <si>
    <t>倉敷市玉島中央町二丁目５８１番３　ほか</t>
    <phoneticPr fontId="3"/>
  </si>
  <si>
    <t>ザグザグ玉島店</t>
    <rPh sb="4" eb="6">
      <t>タマシマ</t>
    </rPh>
    <rPh sb="6" eb="7">
      <t>テン</t>
    </rPh>
    <phoneticPr fontId="3"/>
  </si>
  <si>
    <t>出雲市渡橋町９１１番３外</t>
    <rPh sb="0" eb="3">
      <t>イズモシ</t>
    </rPh>
    <rPh sb="3" eb="6">
      <t>ワタリハシチョウ</t>
    </rPh>
    <rPh sb="9" eb="10">
      <t>バン</t>
    </rPh>
    <rPh sb="11" eb="12">
      <t>ホカ</t>
    </rPh>
    <phoneticPr fontId="3"/>
  </si>
  <si>
    <t>ケーズデンキ出雲店</t>
    <phoneticPr fontId="3"/>
  </si>
  <si>
    <t>島根県</t>
    <rPh sb="0" eb="3">
      <t>シマネケン</t>
    </rPh>
    <phoneticPr fontId="3"/>
  </si>
  <si>
    <t>ジュンテンドー</t>
    <phoneticPr fontId="3"/>
  </si>
  <si>
    <t>出雲市神西沖町１４４４番２外</t>
    <rPh sb="0" eb="3">
      <t>イズモシ</t>
    </rPh>
    <rPh sb="3" eb="7">
      <t>ジンザイオキチョウ</t>
    </rPh>
    <rPh sb="11" eb="12">
      <t>バン</t>
    </rPh>
    <rPh sb="13" eb="14">
      <t>ホカ</t>
    </rPh>
    <phoneticPr fontId="3"/>
  </si>
  <si>
    <t>ジュンテンドー神西店</t>
    <phoneticPr fontId="3"/>
  </si>
  <si>
    <t>松江市東出雲町揖屋７９８－４外</t>
    <rPh sb="0" eb="3">
      <t>マツエシ</t>
    </rPh>
    <rPh sb="3" eb="7">
      <t>ヒガシイズモチョウ</t>
    </rPh>
    <rPh sb="7" eb="9">
      <t>イヤ</t>
    </rPh>
    <rPh sb="14" eb="15">
      <t>ホカ</t>
    </rPh>
    <phoneticPr fontId="3"/>
  </si>
  <si>
    <t>（仮称）ザ・ビッグ松江東出雲店</t>
    <phoneticPr fontId="3"/>
  </si>
  <si>
    <t>出雲市稲岡町３７外</t>
    <rPh sb="0" eb="3">
      <t>イズモシ</t>
    </rPh>
    <rPh sb="3" eb="6">
      <t>イナオカチョウ</t>
    </rPh>
    <rPh sb="8" eb="9">
      <t>ホカ</t>
    </rPh>
    <phoneticPr fontId="3"/>
  </si>
  <si>
    <t>（仮称）マックスバリュ出雲稲岡店</t>
    <phoneticPr fontId="3"/>
  </si>
  <si>
    <t>益田市高津七丁目イ１１２８番７５</t>
    <phoneticPr fontId="3"/>
  </si>
  <si>
    <t>ニトリ益田店</t>
    <phoneticPr fontId="3"/>
  </si>
  <si>
    <t>JA三井リース建物</t>
    <rPh sb="2" eb="4">
      <t>ミツイ</t>
    </rPh>
    <rPh sb="7" eb="9">
      <t>タテモノ</t>
    </rPh>
    <phoneticPr fontId="3"/>
  </si>
  <si>
    <t>倉吉市八屋１９５－１</t>
    <rPh sb="0" eb="3">
      <t>クラヨシシ</t>
    </rPh>
    <rPh sb="3" eb="5">
      <t>ヤツヤ</t>
    </rPh>
    <phoneticPr fontId="3"/>
  </si>
  <si>
    <t>（仮称）ドラッグストアウェルネス八屋店</t>
    <rPh sb="1" eb="3">
      <t>カショウ</t>
    </rPh>
    <rPh sb="16" eb="19">
      <t>ヤツヤミセ</t>
    </rPh>
    <phoneticPr fontId="3"/>
  </si>
  <si>
    <t>鳥取県</t>
    <rPh sb="0" eb="2">
      <t>トットリ</t>
    </rPh>
    <rPh sb="2" eb="3">
      <t>ケン</t>
    </rPh>
    <phoneticPr fontId="3"/>
  </si>
  <si>
    <t>鳥取市気高町勝見字郷谷口353ほか</t>
    <rPh sb="0" eb="3">
      <t>トットリシ</t>
    </rPh>
    <rPh sb="3" eb="6">
      <t>ケタカチョウ</t>
    </rPh>
    <rPh sb="6" eb="9">
      <t>カツミジ</t>
    </rPh>
    <rPh sb="9" eb="10">
      <t>ゴウ</t>
    </rPh>
    <rPh sb="10" eb="12">
      <t>タニグチ</t>
    </rPh>
    <phoneticPr fontId="3"/>
  </si>
  <si>
    <t>（仮称）ジュンテンドー新浜村店</t>
    <rPh sb="1" eb="3">
      <t>カショウ</t>
    </rPh>
    <rPh sb="11" eb="12">
      <t>シン</t>
    </rPh>
    <rPh sb="12" eb="14">
      <t>ハマムラ</t>
    </rPh>
    <rPh sb="14" eb="15">
      <t>テン</t>
    </rPh>
    <phoneticPr fontId="3"/>
  </si>
  <si>
    <t>米子市皆生新田三丁目１－７</t>
    <rPh sb="0" eb="3">
      <t>ヨナゴシ</t>
    </rPh>
    <rPh sb="3" eb="5">
      <t>カイケ</t>
    </rPh>
    <rPh sb="5" eb="7">
      <t>ニッタ</t>
    </rPh>
    <rPh sb="7" eb="10">
      <t>サンチョウメ</t>
    </rPh>
    <phoneticPr fontId="3"/>
  </si>
  <si>
    <t>（仮称）ドラッグストアウェルネス皆生店</t>
    <rPh sb="1" eb="3">
      <t>カショウ</t>
    </rPh>
    <rPh sb="16" eb="19">
      <t>カイケミセ</t>
    </rPh>
    <phoneticPr fontId="3"/>
  </si>
  <si>
    <t>倉吉市秋喜字下山根170－１ほか</t>
    <rPh sb="0" eb="3">
      <t>クラヨシシ</t>
    </rPh>
    <rPh sb="3" eb="4">
      <t>アキ</t>
    </rPh>
    <rPh sb="4" eb="5">
      <t>ヨロコ</t>
    </rPh>
    <rPh sb="5" eb="6">
      <t>ジ</t>
    </rPh>
    <rPh sb="6" eb="9">
      <t>シモヤマネ</t>
    </rPh>
    <phoneticPr fontId="3"/>
  </si>
  <si>
    <t>ドラッグコスモス西倉吉店</t>
    <rPh sb="8" eb="12">
      <t>ニシクラヨシテン</t>
    </rPh>
    <phoneticPr fontId="3"/>
  </si>
  <si>
    <t>サンインマルイ</t>
    <phoneticPr fontId="3"/>
  </si>
  <si>
    <t>培園</t>
    <rPh sb="0" eb="1">
      <t>バイ</t>
    </rPh>
    <rPh sb="1" eb="2">
      <t>エン</t>
    </rPh>
    <phoneticPr fontId="3"/>
  </si>
  <si>
    <t>鳥取市薬師町５３</t>
    <rPh sb="0" eb="3">
      <t>トットリシ</t>
    </rPh>
    <rPh sb="3" eb="5">
      <t>ヤクシ</t>
    </rPh>
    <rPh sb="5" eb="6">
      <t>マチ</t>
    </rPh>
    <phoneticPr fontId="3"/>
  </si>
  <si>
    <t>マルイ薬師町店</t>
    <rPh sb="3" eb="5">
      <t>ヤクシ</t>
    </rPh>
    <rPh sb="5" eb="6">
      <t>マチ</t>
    </rPh>
    <rPh sb="6" eb="7">
      <t>テン</t>
    </rPh>
    <phoneticPr fontId="3"/>
  </si>
  <si>
    <t>境港市蓮池町５８－１　外</t>
    <rPh sb="0" eb="3">
      <t>サカイミナトシ</t>
    </rPh>
    <rPh sb="3" eb="6">
      <t>ハスイケマチ</t>
    </rPh>
    <rPh sb="11" eb="12">
      <t>ソト</t>
    </rPh>
    <phoneticPr fontId="3"/>
  </si>
  <si>
    <t>(仮称)ザグザグ境港蓮池町店</t>
    <rPh sb="1" eb="3">
      <t>カショウ</t>
    </rPh>
    <rPh sb="8" eb="10">
      <t>サカイミナト</t>
    </rPh>
    <rPh sb="10" eb="14">
      <t>ハスイケマチテン</t>
    </rPh>
    <phoneticPr fontId="3"/>
  </si>
  <si>
    <t>ビバホーム</t>
    <phoneticPr fontId="3"/>
  </si>
  <si>
    <t>堺市美原区黒山469番1の一部他</t>
    <rPh sb="0" eb="2">
      <t>サカイシ</t>
    </rPh>
    <rPh sb="2" eb="5">
      <t>ミハラク</t>
    </rPh>
    <rPh sb="5" eb="7">
      <t>クロヤマ</t>
    </rPh>
    <rPh sb="10" eb="11">
      <t>バン</t>
    </rPh>
    <rPh sb="13" eb="15">
      <t>イチブ</t>
    </rPh>
    <rPh sb="15" eb="16">
      <t>ホカ</t>
    </rPh>
    <phoneticPr fontId="3"/>
  </si>
  <si>
    <t>(仮称)ビバモール美原南インター</t>
    <rPh sb="9" eb="11">
      <t>ミハラ</t>
    </rPh>
    <rPh sb="11" eb="12">
      <t>ミナミ</t>
    </rPh>
    <phoneticPr fontId="3"/>
  </si>
  <si>
    <t>堺市</t>
    <rPh sb="0" eb="2">
      <t>サカイシ</t>
    </rPh>
    <phoneticPr fontId="3"/>
  </si>
  <si>
    <t>近畿</t>
    <phoneticPr fontId="3"/>
  </si>
  <si>
    <t>関西ケーズデンキ</t>
    <rPh sb="0" eb="2">
      <t>カンサイ</t>
    </rPh>
    <phoneticPr fontId="3"/>
  </si>
  <si>
    <t>トモエ地所</t>
    <rPh sb="3" eb="5">
      <t>チショ</t>
    </rPh>
    <phoneticPr fontId="3"/>
  </si>
  <si>
    <t>堺市堺区遠里小野町一丁25番2他</t>
    <rPh sb="0" eb="2">
      <t>サカイシ</t>
    </rPh>
    <rPh sb="2" eb="4">
      <t>サカイク</t>
    </rPh>
    <rPh sb="4" eb="8">
      <t>オリオノ</t>
    </rPh>
    <rPh sb="8" eb="9">
      <t>チョウ</t>
    </rPh>
    <rPh sb="9" eb="11">
      <t>１チョウ</t>
    </rPh>
    <rPh sb="13" eb="14">
      <t>バン</t>
    </rPh>
    <rPh sb="15" eb="16">
      <t>ホカ</t>
    </rPh>
    <phoneticPr fontId="3"/>
  </si>
  <si>
    <t>(仮称）ケーズデンキ堺遠里小野店</t>
    <rPh sb="1" eb="3">
      <t>カショウ</t>
    </rPh>
    <rPh sb="10" eb="16">
      <t>サカイオリオノテン</t>
    </rPh>
    <phoneticPr fontId="3"/>
  </si>
  <si>
    <t>近畿</t>
    <rPh sb="0" eb="2">
      <t>キンキ</t>
    </rPh>
    <phoneticPr fontId="3"/>
  </si>
  <si>
    <t>堺市中区深井畑山町229他</t>
    <rPh sb="0" eb="2">
      <t>サカイシ</t>
    </rPh>
    <rPh sb="2" eb="4">
      <t>ナカク</t>
    </rPh>
    <rPh sb="4" eb="6">
      <t>フカイ</t>
    </rPh>
    <rPh sb="6" eb="8">
      <t>ハタヤマ</t>
    </rPh>
    <rPh sb="8" eb="9">
      <t>マチ</t>
    </rPh>
    <rPh sb="12" eb="13">
      <t>ホカ</t>
    </rPh>
    <phoneticPr fontId="3"/>
  </si>
  <si>
    <t>(仮称）ﾄﾞﾗｯｸﾞｺｽﾓｽ深井畑山店</t>
    <rPh sb="1" eb="3">
      <t>カショウ</t>
    </rPh>
    <rPh sb="14" eb="16">
      <t>フカイ</t>
    </rPh>
    <rPh sb="16" eb="18">
      <t>ハタヤマ</t>
    </rPh>
    <rPh sb="18" eb="19">
      <t>テン</t>
    </rPh>
    <phoneticPr fontId="3"/>
  </si>
  <si>
    <t>未定2者</t>
    <rPh sb="0" eb="2">
      <t>ミテイ</t>
    </rPh>
    <rPh sb="3" eb="4">
      <t>シャ</t>
    </rPh>
    <phoneticPr fontId="3"/>
  </si>
  <si>
    <t>ヤマダストアー</t>
    <phoneticPr fontId="3"/>
  </si>
  <si>
    <t>神鋼不動産株式会社</t>
    <rPh sb="0" eb="9">
      <t>カミハガネフドウサンカブシキガイシャ</t>
    </rPh>
    <phoneticPr fontId="3"/>
  </si>
  <si>
    <t>神戸市須磨区高倉台1丁目1外</t>
    <rPh sb="0" eb="9">
      <t>コウベシスマクタカクラダイ</t>
    </rPh>
    <rPh sb="10" eb="12">
      <t>チョウメ</t>
    </rPh>
    <rPh sb="13" eb="14">
      <t>ソト</t>
    </rPh>
    <phoneticPr fontId="3"/>
  </si>
  <si>
    <t>(仮称)須磨区高倉台再開発計画</t>
    <rPh sb="1" eb="3">
      <t>カショウ</t>
    </rPh>
    <rPh sb="4" eb="15">
      <t>スマクタカクラダイサイカイハツケイカク</t>
    </rPh>
    <phoneticPr fontId="3"/>
  </si>
  <si>
    <t>神戸市</t>
    <rPh sb="0" eb="3">
      <t>コウベシ</t>
    </rPh>
    <phoneticPr fontId="3"/>
  </si>
  <si>
    <t>未定１者</t>
    <rPh sb="0" eb="2">
      <t>ミテイ</t>
    </rPh>
    <rPh sb="3" eb="4">
      <t>シャ</t>
    </rPh>
    <phoneticPr fontId="3"/>
  </si>
  <si>
    <t>神戸市西区玉津町小山字下大田125番１外</t>
    <rPh sb="0" eb="14">
      <t>コウベシニシクタマツチョウコヤマアザシモオオタ</t>
    </rPh>
    <rPh sb="17" eb="18">
      <t>バン</t>
    </rPh>
    <rPh sb="19" eb="20">
      <t>ソト</t>
    </rPh>
    <phoneticPr fontId="3"/>
  </si>
  <si>
    <t>(仮称)スーパービバホーム神戸玉津インター店</t>
    <rPh sb="1" eb="3">
      <t>カショウ</t>
    </rPh>
    <rPh sb="13" eb="17">
      <t>コウベタマツ</t>
    </rPh>
    <rPh sb="21" eb="22">
      <t>ミセ</t>
    </rPh>
    <phoneticPr fontId="3"/>
  </si>
  <si>
    <t>ＮＴＴ西日本アセット・プランニング</t>
    <rPh sb="3" eb="6">
      <t>ニシニホン</t>
    </rPh>
    <phoneticPr fontId="3"/>
  </si>
  <si>
    <t>神戸市長田区浪松町４丁目２番</t>
    <rPh sb="0" eb="3">
      <t>コウベシ</t>
    </rPh>
    <rPh sb="3" eb="6">
      <t>ナガタク</t>
    </rPh>
    <rPh sb="6" eb="9">
      <t>ナミマツチョウ</t>
    </rPh>
    <rPh sb="10" eb="12">
      <t>チョウメ</t>
    </rPh>
    <rPh sb="13" eb="14">
      <t>バン</t>
    </rPh>
    <phoneticPr fontId="3"/>
  </si>
  <si>
    <t>(仮称)ニトリ神戸長田店</t>
    <rPh sb="1" eb="3">
      <t>カショウ</t>
    </rPh>
    <rPh sb="7" eb="12">
      <t>コウベナガタミセ</t>
    </rPh>
    <phoneticPr fontId="3"/>
  </si>
  <si>
    <t>キリン堂</t>
    <rPh sb="3" eb="4">
      <t>ドウ</t>
    </rPh>
    <phoneticPr fontId="3"/>
  </si>
  <si>
    <t>サンディ</t>
    <phoneticPr fontId="3"/>
  </si>
  <si>
    <t>三菱ＵＦＪリース</t>
    <rPh sb="0" eb="2">
      <t>ミツビシ</t>
    </rPh>
    <phoneticPr fontId="3"/>
  </si>
  <si>
    <t>神戸市北区日の峰２丁目10番地１ほか</t>
    <rPh sb="0" eb="3">
      <t>コウベシ</t>
    </rPh>
    <rPh sb="3" eb="5">
      <t>キタク</t>
    </rPh>
    <rPh sb="5" eb="6">
      <t>ヒ</t>
    </rPh>
    <rPh sb="7" eb="8">
      <t>ミネ</t>
    </rPh>
    <rPh sb="9" eb="11">
      <t>チョウメ</t>
    </rPh>
    <rPh sb="13" eb="15">
      <t>バンチ</t>
    </rPh>
    <phoneticPr fontId="3"/>
  </si>
  <si>
    <t>(仮称)神戸北町複合商業施設</t>
    <rPh sb="1" eb="3">
      <t>カショウ</t>
    </rPh>
    <rPh sb="4" eb="6">
      <t>コウベ</t>
    </rPh>
    <rPh sb="6" eb="8">
      <t>キタマチ</t>
    </rPh>
    <rPh sb="8" eb="10">
      <t>フクゴウ</t>
    </rPh>
    <rPh sb="10" eb="12">
      <t>ショウギョウ</t>
    </rPh>
    <rPh sb="12" eb="14">
      <t>シセツ</t>
    </rPh>
    <phoneticPr fontId="3"/>
  </si>
  <si>
    <t>モトーレン神戸</t>
    <rPh sb="5" eb="7">
      <t>コウベ</t>
    </rPh>
    <phoneticPr fontId="3"/>
  </si>
  <si>
    <t>デカンショライオン</t>
    <phoneticPr fontId="3"/>
  </si>
  <si>
    <t>神戸市中央区新港町71番２外</t>
    <rPh sb="0" eb="3">
      <t>コウベシ</t>
    </rPh>
    <rPh sb="3" eb="6">
      <t>チュウオウク</t>
    </rPh>
    <rPh sb="6" eb="8">
      <t>シンコウ</t>
    </rPh>
    <rPh sb="8" eb="9">
      <t>マチ</t>
    </rPh>
    <rPh sb="11" eb="12">
      <t>バン</t>
    </rPh>
    <rPh sb="13" eb="14">
      <t>ソト</t>
    </rPh>
    <phoneticPr fontId="3"/>
  </si>
  <si>
    <t>(仮称)三宮新港町計画Ａ街区ＧＬＩＯＮ棟</t>
    <rPh sb="1" eb="3">
      <t>カショウ</t>
    </rPh>
    <rPh sb="4" eb="6">
      <t>サンノミヤ</t>
    </rPh>
    <rPh sb="6" eb="8">
      <t>シンコウ</t>
    </rPh>
    <rPh sb="8" eb="9">
      <t>マチ</t>
    </rPh>
    <rPh sb="9" eb="11">
      <t>ケイカク</t>
    </rPh>
    <rPh sb="12" eb="14">
      <t>ガイク</t>
    </rPh>
    <rPh sb="19" eb="20">
      <t>トウ</t>
    </rPh>
    <phoneticPr fontId="3"/>
  </si>
  <si>
    <t>大黒天物産</t>
    <rPh sb="0" eb="5">
      <t>ダイコクテンブッサン</t>
    </rPh>
    <phoneticPr fontId="3"/>
  </si>
  <si>
    <t>神戸市北区谷上西町6-28他</t>
    <rPh sb="0" eb="3">
      <t>コウベシ</t>
    </rPh>
    <rPh sb="3" eb="5">
      <t>キタク</t>
    </rPh>
    <rPh sb="5" eb="9">
      <t>タニガミニシマチ</t>
    </rPh>
    <rPh sb="13" eb="14">
      <t>ホカ</t>
    </rPh>
    <phoneticPr fontId="3"/>
  </si>
  <si>
    <t>(仮称)ラ・ムー神戸谷上店</t>
    <rPh sb="1" eb="3">
      <t>カショウ</t>
    </rPh>
    <rPh sb="8" eb="13">
      <t>コウベタニガミミセ</t>
    </rPh>
    <phoneticPr fontId="3"/>
  </si>
  <si>
    <t>阪急オアシス</t>
    <rPh sb="0" eb="2">
      <t>ハンキュウ</t>
    </rPh>
    <phoneticPr fontId="3"/>
  </si>
  <si>
    <t>阪急電鉄株式会社</t>
    <rPh sb="0" eb="4">
      <t>ハンキュウデンテツ</t>
    </rPh>
    <rPh sb="4" eb="8">
      <t>カブシキガイシャ</t>
    </rPh>
    <phoneticPr fontId="3"/>
  </si>
  <si>
    <t>神戸市中央区加納町４丁目2番１</t>
    <rPh sb="0" eb="3">
      <t>コウベシ</t>
    </rPh>
    <rPh sb="3" eb="6">
      <t>チュウオウク</t>
    </rPh>
    <rPh sb="6" eb="9">
      <t>カノウチョウ</t>
    </rPh>
    <rPh sb="10" eb="12">
      <t>チョウメ</t>
    </rPh>
    <rPh sb="13" eb="14">
      <t>バン</t>
    </rPh>
    <phoneticPr fontId="3"/>
  </si>
  <si>
    <t>神戸阪急ビル</t>
    <rPh sb="0" eb="2">
      <t>コウベ</t>
    </rPh>
    <rPh sb="2" eb="4">
      <t>ハンキュウ</t>
    </rPh>
    <phoneticPr fontId="3"/>
  </si>
  <si>
    <t>マルハチ</t>
    <phoneticPr fontId="3"/>
  </si>
  <si>
    <t>マルハチエステート</t>
    <phoneticPr fontId="3"/>
  </si>
  <si>
    <t>神戸市長田区上池田3丁目1-2他</t>
    <rPh sb="0" eb="3">
      <t>コウベシ</t>
    </rPh>
    <rPh sb="3" eb="6">
      <t>ナガタク</t>
    </rPh>
    <rPh sb="6" eb="7">
      <t>ウエ</t>
    </rPh>
    <rPh sb="7" eb="9">
      <t>イケダ</t>
    </rPh>
    <rPh sb="10" eb="12">
      <t>チョウメ</t>
    </rPh>
    <rPh sb="15" eb="16">
      <t>ホカ</t>
    </rPh>
    <phoneticPr fontId="3"/>
  </si>
  <si>
    <t>(仮称)スーパーマルハチ上池田店</t>
    <rPh sb="1" eb="3">
      <t>カショウ</t>
    </rPh>
    <rPh sb="12" eb="16">
      <t>ウエイケダミセ</t>
    </rPh>
    <phoneticPr fontId="3"/>
  </si>
  <si>
    <t>万代</t>
    <rPh sb="0" eb="2">
      <t>マンダイ</t>
    </rPh>
    <phoneticPr fontId="3"/>
  </si>
  <si>
    <t>大阪市鶴見区諸口６丁目483－９　外</t>
    <rPh sb="0" eb="3">
      <t>オオサカシ</t>
    </rPh>
    <rPh sb="3" eb="6">
      <t>ツルミク</t>
    </rPh>
    <rPh sb="6" eb="8">
      <t>モログチ</t>
    </rPh>
    <rPh sb="9" eb="11">
      <t>チョウメ</t>
    </rPh>
    <rPh sb="17" eb="18">
      <t>ホカ</t>
    </rPh>
    <phoneticPr fontId="3"/>
  </si>
  <si>
    <t>万代鶴見諸口店</t>
    <rPh sb="0" eb="7">
      <t>マンダイツルミモログチテン</t>
    </rPh>
    <phoneticPr fontId="3"/>
  </si>
  <si>
    <t>大阪市</t>
    <rPh sb="0" eb="3">
      <t>オオサカシ</t>
    </rPh>
    <phoneticPr fontId="3"/>
  </si>
  <si>
    <r>
      <t>2</t>
    </r>
    <r>
      <rPr>
        <sz val="11"/>
        <rFont val="ＭＳ Ｐゴシック"/>
        <family val="3"/>
        <charset val="128"/>
      </rPr>
      <t>024年夏</t>
    </r>
    <rPh sb="4" eb="5">
      <t>ネン</t>
    </rPh>
    <rPh sb="5" eb="6">
      <t>ナツ</t>
    </rPh>
    <phoneticPr fontId="3"/>
  </si>
  <si>
    <t>他７者</t>
    <phoneticPr fontId="3"/>
  </si>
  <si>
    <t>三菱地所</t>
    <phoneticPr fontId="11"/>
  </si>
  <si>
    <t>北区大深町地内（北街区）</t>
    <rPh sb="0" eb="2">
      <t>キタク</t>
    </rPh>
    <rPh sb="2" eb="7">
      <t>オオフカマチチナイ</t>
    </rPh>
    <rPh sb="8" eb="11">
      <t>キタガイク</t>
    </rPh>
    <phoneticPr fontId="11"/>
  </si>
  <si>
    <t>（仮称）うめきた２期地区南街区開発事業</t>
    <rPh sb="9" eb="10">
      <t>キ</t>
    </rPh>
    <rPh sb="10" eb="12">
      <t>チク</t>
    </rPh>
    <rPh sb="12" eb="13">
      <t>ミナミ</t>
    </rPh>
    <rPh sb="13" eb="19">
      <t>ガイクカイハツジギョウ</t>
    </rPh>
    <phoneticPr fontId="3"/>
  </si>
  <si>
    <t>（仮称）うめきた２期地区北街区開発事業</t>
    <rPh sb="9" eb="19">
      <t>キチクキタガイクカイハツジギョウ</t>
    </rPh>
    <phoneticPr fontId="3"/>
  </si>
  <si>
    <t>ニトリホールディングス</t>
    <phoneticPr fontId="3"/>
  </si>
  <si>
    <t>大阪市城東区放出西２丁目59番１</t>
    <rPh sb="0" eb="3">
      <t>オオサカシ</t>
    </rPh>
    <phoneticPr fontId="3"/>
  </si>
  <si>
    <t>（仮称）ニトリ放出店</t>
    <rPh sb="1" eb="3">
      <t>カショウ</t>
    </rPh>
    <rPh sb="7" eb="10">
      <t>ハナテンミセ</t>
    </rPh>
    <phoneticPr fontId="3"/>
  </si>
  <si>
    <t>株式会社マルハチ</t>
    <rPh sb="0" eb="2">
      <t>カブシキ</t>
    </rPh>
    <rPh sb="2" eb="4">
      <t>ガイシャ</t>
    </rPh>
    <phoneticPr fontId="3"/>
  </si>
  <si>
    <t>株式会社マルハチエステート</t>
    <rPh sb="0" eb="4">
      <t>カブシキガイシャ</t>
    </rPh>
    <phoneticPr fontId="3"/>
  </si>
  <si>
    <t>大阪市淀川区西三国１丁目７番１　外</t>
    <rPh sb="0" eb="3">
      <t>オオサカシ</t>
    </rPh>
    <rPh sb="3" eb="6">
      <t>ヨドガワク</t>
    </rPh>
    <rPh sb="6" eb="9">
      <t>ニシミクニ</t>
    </rPh>
    <rPh sb="10" eb="12">
      <t>チョウメ</t>
    </rPh>
    <rPh sb="13" eb="14">
      <t>バン</t>
    </rPh>
    <rPh sb="16" eb="17">
      <t>ホカ</t>
    </rPh>
    <phoneticPr fontId="3"/>
  </si>
  <si>
    <t>（仮称）スーパーマルハチ新大阪店</t>
    <rPh sb="12" eb="16">
      <t>シンオオサカテン</t>
    </rPh>
    <phoneticPr fontId="3"/>
  </si>
  <si>
    <t>株式会社マナベインテリアハーツ</t>
    <rPh sb="0" eb="4">
      <t>カブシキガイシャ</t>
    </rPh>
    <phoneticPr fontId="3"/>
  </si>
  <si>
    <t>京都市南区吉祥院西ノ茶屋町57番1</t>
    <rPh sb="0" eb="3">
      <t>キョウトシ</t>
    </rPh>
    <rPh sb="3" eb="5">
      <t>ミナミク</t>
    </rPh>
    <rPh sb="5" eb="8">
      <t>キッショウイン</t>
    </rPh>
    <rPh sb="8" eb="9">
      <t>ニシ</t>
    </rPh>
    <rPh sb="10" eb="13">
      <t>チャヤマチ</t>
    </rPh>
    <rPh sb="15" eb="16">
      <t>バン</t>
    </rPh>
    <phoneticPr fontId="3"/>
  </si>
  <si>
    <t>（仮称）マナベインテリアハーツ吉祥院店</t>
    <rPh sb="1" eb="3">
      <t>カショウ</t>
    </rPh>
    <rPh sb="15" eb="18">
      <t>キッショウイン</t>
    </rPh>
    <rPh sb="18" eb="19">
      <t>ミセ</t>
    </rPh>
    <phoneticPr fontId="3"/>
  </si>
  <si>
    <t>京都市</t>
    <rPh sb="0" eb="3">
      <t>キョウトシ</t>
    </rPh>
    <phoneticPr fontId="3"/>
  </si>
  <si>
    <t>株式会社松源</t>
    <phoneticPr fontId="3"/>
  </si>
  <si>
    <t>和歌山県西牟婁郡上富田町生馬字両新田528番１外21筆</t>
    <phoneticPr fontId="3"/>
  </si>
  <si>
    <t>（仮称）松源上富田店</t>
    <phoneticPr fontId="3"/>
  </si>
  <si>
    <t>和歌山県</t>
    <rPh sb="0" eb="4">
      <t>ワカヤマケン</t>
    </rPh>
    <phoneticPr fontId="3"/>
  </si>
  <si>
    <t>株式会社ツルハ</t>
    <phoneticPr fontId="3"/>
  </si>
  <si>
    <t>ＪＡ三井リース建物株式会社</t>
    <phoneticPr fontId="3"/>
  </si>
  <si>
    <t>和歌山県紀の川市粉河字西鳥居941-1外</t>
    <phoneticPr fontId="3"/>
  </si>
  <si>
    <t>（仮称）ツルハドラッグ粉河店</t>
    <phoneticPr fontId="3"/>
  </si>
  <si>
    <t>株式会社コスモス薬品</t>
    <rPh sb="0" eb="4">
      <t>カブシキガイシャ</t>
    </rPh>
    <rPh sb="8" eb="10">
      <t>ヤクヒン</t>
    </rPh>
    <phoneticPr fontId="3"/>
  </si>
  <si>
    <t>和歌山県橋本市橋谷字前壷268番外</t>
  </si>
  <si>
    <t>（仮称）ドラッグコスモス橋谷店</t>
    <phoneticPr fontId="3"/>
  </si>
  <si>
    <t>和歌山県御坊市湯川町財部字神田２３０番１外</t>
    <rPh sb="0" eb="4">
      <t>ワカヤマケン</t>
    </rPh>
    <rPh sb="4" eb="7">
      <t>ゴボウシ</t>
    </rPh>
    <rPh sb="7" eb="10">
      <t>ユカワチョウ</t>
    </rPh>
    <rPh sb="10" eb="11">
      <t>ザイ</t>
    </rPh>
    <rPh sb="11" eb="12">
      <t>ブ</t>
    </rPh>
    <rPh sb="12" eb="13">
      <t>ジ</t>
    </rPh>
    <rPh sb="13" eb="15">
      <t>カンダ</t>
    </rPh>
    <rPh sb="18" eb="19">
      <t>バン</t>
    </rPh>
    <rPh sb="20" eb="21">
      <t>ソト</t>
    </rPh>
    <phoneticPr fontId="3"/>
  </si>
  <si>
    <t>(仮称）ドラッグコスモス御坊湯川店</t>
    <rPh sb="1" eb="2">
      <t>カリ</t>
    </rPh>
    <rPh sb="2" eb="3">
      <t>ショウ</t>
    </rPh>
    <rPh sb="12" eb="14">
      <t>ゴボウ</t>
    </rPh>
    <rPh sb="14" eb="16">
      <t>ユカワ</t>
    </rPh>
    <rPh sb="16" eb="17">
      <t>ミセ</t>
    </rPh>
    <phoneticPr fontId="3"/>
  </si>
  <si>
    <t>株式会社コメリ</t>
    <rPh sb="0" eb="4">
      <t>カブシキガイシャ</t>
    </rPh>
    <phoneticPr fontId="3"/>
  </si>
  <si>
    <t>和歌山県新宮市佐野字久保771番1 ほか</t>
    <phoneticPr fontId="3"/>
  </si>
  <si>
    <t>（仮称）コメリパワー新宮店</t>
    <phoneticPr fontId="3"/>
  </si>
  <si>
    <t>有限会社ネットワーク</t>
    <rPh sb="0" eb="2">
      <t>ユウゲン</t>
    </rPh>
    <rPh sb="2" eb="4">
      <t>カイシャ</t>
    </rPh>
    <phoneticPr fontId="3"/>
  </si>
  <si>
    <t>エバグリーン廣甚株式会社</t>
    <rPh sb="6" eb="7">
      <t>ヒロ</t>
    </rPh>
    <rPh sb="7" eb="8">
      <t>ハナハ</t>
    </rPh>
    <rPh sb="8" eb="12">
      <t>カブシキガイシャ</t>
    </rPh>
    <phoneticPr fontId="3"/>
  </si>
  <si>
    <t>和歌山県和歌山市古屋82番１　外</t>
    <rPh sb="0" eb="4">
      <t>ワカヤマケン</t>
    </rPh>
    <rPh sb="4" eb="8">
      <t>ワカヤマシ</t>
    </rPh>
    <rPh sb="8" eb="10">
      <t>コヤ</t>
    </rPh>
    <rPh sb="12" eb="13">
      <t>バン</t>
    </rPh>
    <rPh sb="15" eb="16">
      <t>ソト</t>
    </rPh>
    <phoneticPr fontId="3"/>
  </si>
  <si>
    <t>(仮称)スーパーエバグリーン古屋店</t>
    <rPh sb="14" eb="16">
      <t>コヤ</t>
    </rPh>
    <rPh sb="16" eb="17">
      <t>ミセ</t>
    </rPh>
    <phoneticPr fontId="3"/>
  </si>
  <si>
    <t>株式会社ツルハ</t>
    <rPh sb="0" eb="4">
      <t>カブシキガイシャ</t>
    </rPh>
    <phoneticPr fontId="3"/>
  </si>
  <si>
    <t>ダイワロイヤル株式会社</t>
    <rPh sb="7" eb="11">
      <t>カブシキガイシャ</t>
    </rPh>
    <phoneticPr fontId="3"/>
  </si>
  <si>
    <t>和歌山県海南市藤白字有田屋濱181番４　外５筆</t>
    <rPh sb="0" eb="4">
      <t>ワカヤマケン</t>
    </rPh>
    <rPh sb="4" eb="7">
      <t>カイナンシ</t>
    </rPh>
    <rPh sb="7" eb="9">
      <t>フジシロ</t>
    </rPh>
    <rPh sb="9" eb="10">
      <t>ジ</t>
    </rPh>
    <rPh sb="10" eb="12">
      <t>アリタ</t>
    </rPh>
    <rPh sb="12" eb="13">
      <t>ヤ</t>
    </rPh>
    <rPh sb="13" eb="14">
      <t>ハマ</t>
    </rPh>
    <rPh sb="17" eb="18">
      <t>バン</t>
    </rPh>
    <rPh sb="20" eb="21">
      <t>ソト</t>
    </rPh>
    <rPh sb="22" eb="23">
      <t>フデ</t>
    </rPh>
    <phoneticPr fontId="3"/>
  </si>
  <si>
    <t>海南市藤白複合店舗</t>
    <rPh sb="0" eb="3">
      <t>カイナンシ</t>
    </rPh>
    <rPh sb="3" eb="5">
      <t>フジシロ</t>
    </rPh>
    <rPh sb="5" eb="7">
      <t>フクゴウ</t>
    </rPh>
    <rPh sb="7" eb="9">
      <t>テンポ</t>
    </rPh>
    <phoneticPr fontId="3"/>
  </si>
  <si>
    <t>株式会社エディオン</t>
    <rPh sb="0" eb="4">
      <t>カブシキガイシャ</t>
    </rPh>
    <phoneticPr fontId="3"/>
  </si>
  <si>
    <t>ダイワロイヤル株式会社　　　　　　　　　　　　株式会社コスモス薬品</t>
    <rPh sb="7" eb="11">
      <t>カブシキガイシャ</t>
    </rPh>
    <rPh sb="23" eb="27">
      <t>カブシキガイシャ</t>
    </rPh>
    <rPh sb="31" eb="33">
      <t>ヤクヒン</t>
    </rPh>
    <phoneticPr fontId="3"/>
  </si>
  <si>
    <t>和歌山県和歌山市加納字新白295番1外</t>
    <rPh sb="0" eb="4">
      <t>ワカヤマケン</t>
    </rPh>
    <rPh sb="4" eb="8">
      <t>ワカヤマシ</t>
    </rPh>
    <rPh sb="8" eb="10">
      <t>カノウ</t>
    </rPh>
    <rPh sb="10" eb="11">
      <t>ジ</t>
    </rPh>
    <rPh sb="11" eb="12">
      <t>シン</t>
    </rPh>
    <rPh sb="12" eb="13">
      <t>シロ</t>
    </rPh>
    <rPh sb="16" eb="17">
      <t>バン</t>
    </rPh>
    <rPh sb="18" eb="19">
      <t>ソト</t>
    </rPh>
    <phoneticPr fontId="3"/>
  </si>
  <si>
    <t>和歌山加納複合商業施設</t>
    <rPh sb="0" eb="3">
      <t>ワカヤマ</t>
    </rPh>
    <rPh sb="3" eb="5">
      <t>カノウ</t>
    </rPh>
    <rPh sb="5" eb="7">
      <t>フクゴウ</t>
    </rPh>
    <rPh sb="7" eb="9">
      <t>ショウギョウ</t>
    </rPh>
    <rPh sb="9" eb="11">
      <t>シセツ</t>
    </rPh>
    <phoneticPr fontId="3"/>
  </si>
  <si>
    <t>奈良トヨタ自動車</t>
    <rPh sb="0" eb="2">
      <t>ナラ</t>
    </rPh>
    <rPh sb="5" eb="8">
      <t>ジドウシャ</t>
    </rPh>
    <phoneticPr fontId="3"/>
  </si>
  <si>
    <t>イオンビッグ</t>
    <phoneticPr fontId="3"/>
  </si>
  <si>
    <t>イオンビッグ
奈良トヨタ自動車</t>
    <rPh sb="7" eb="9">
      <t>ナラ</t>
    </rPh>
    <rPh sb="12" eb="15">
      <t>ジドウシャ</t>
    </rPh>
    <phoneticPr fontId="3"/>
  </si>
  <si>
    <t>香芝市畑二丁目865ほか</t>
    <rPh sb="0" eb="3">
      <t>カシバシ</t>
    </rPh>
    <rPh sb="3" eb="4">
      <t>ハタケ</t>
    </rPh>
    <rPh sb="4" eb="7">
      <t>ニチョウメ</t>
    </rPh>
    <phoneticPr fontId="3"/>
  </si>
  <si>
    <t>（仮称）ザ・ビッグ香芝店</t>
    <rPh sb="1" eb="3">
      <t>カショウ</t>
    </rPh>
    <rPh sb="9" eb="11">
      <t>カシバ</t>
    </rPh>
    <rPh sb="11" eb="12">
      <t>テン</t>
    </rPh>
    <phoneticPr fontId="3"/>
  </si>
  <si>
    <t>奈良県</t>
    <rPh sb="0" eb="3">
      <t>ナラケン</t>
    </rPh>
    <phoneticPr fontId="3"/>
  </si>
  <si>
    <t>三洋堂書店</t>
    <rPh sb="0" eb="3">
      <t>サンヨウドウ</t>
    </rPh>
    <rPh sb="3" eb="5">
      <t>ショテン</t>
    </rPh>
    <phoneticPr fontId="3"/>
  </si>
  <si>
    <t>三洋堂ホールディングス</t>
    <rPh sb="0" eb="3">
      <t>サンヨウドウ</t>
    </rPh>
    <phoneticPr fontId="3"/>
  </si>
  <si>
    <t>橿原市石川町3番地1ほか</t>
    <rPh sb="0" eb="3">
      <t>カシハラシ</t>
    </rPh>
    <rPh sb="3" eb="6">
      <t>イシカワチョウ</t>
    </rPh>
    <rPh sb="7" eb="9">
      <t>バンチ</t>
    </rPh>
    <phoneticPr fontId="3"/>
  </si>
  <si>
    <t>三洋堂書店　橿原神宮店</t>
    <rPh sb="0" eb="3">
      <t>サンヨウドウ</t>
    </rPh>
    <rPh sb="3" eb="5">
      <t>ショテン</t>
    </rPh>
    <rPh sb="6" eb="8">
      <t>カシハラ</t>
    </rPh>
    <rPh sb="8" eb="10">
      <t>ジングウ</t>
    </rPh>
    <rPh sb="10" eb="11">
      <t>テン</t>
    </rPh>
    <phoneticPr fontId="3"/>
  </si>
  <si>
    <t>スギ薬局</t>
    <rPh sb="2" eb="4">
      <t>ヤッキョク</t>
    </rPh>
    <phoneticPr fontId="3"/>
  </si>
  <si>
    <t>マルアイ</t>
    <phoneticPr fontId="3"/>
  </si>
  <si>
    <t>スギホールディングス</t>
    <phoneticPr fontId="3"/>
  </si>
  <si>
    <t>姫路市広峰一丁目806番地86</t>
    <rPh sb="0" eb="3">
      <t>ヒメジシ</t>
    </rPh>
    <phoneticPr fontId="3"/>
  </si>
  <si>
    <t>マルアイ広峰店、スギ薬局姫路広峰店</t>
    <phoneticPr fontId="3"/>
  </si>
  <si>
    <t>兵庫県</t>
    <rPh sb="0" eb="3">
      <t>ヒョウゴケン</t>
    </rPh>
    <phoneticPr fontId="3"/>
  </si>
  <si>
    <t>姫路市花田町加納原田887番１ほか</t>
    <phoneticPr fontId="3"/>
  </si>
  <si>
    <t>ドラッグコスモス花田店</t>
    <rPh sb="8" eb="10">
      <t>ハナダ</t>
    </rPh>
    <rPh sb="10" eb="11">
      <t>テン</t>
    </rPh>
    <phoneticPr fontId="3"/>
  </si>
  <si>
    <t>加古郡播磨町古宮七丁目658番１ほか</t>
    <rPh sb="0" eb="3">
      <t>カコグン</t>
    </rPh>
    <rPh sb="3" eb="6">
      <t>ハリマチョウ</t>
    </rPh>
    <rPh sb="6" eb="8">
      <t>コミヤ</t>
    </rPh>
    <rPh sb="8" eb="9">
      <t>7</t>
    </rPh>
    <rPh sb="9" eb="11">
      <t>チョウメ</t>
    </rPh>
    <rPh sb="14" eb="15">
      <t>バン</t>
    </rPh>
    <phoneticPr fontId="3"/>
  </si>
  <si>
    <t>（仮称）ザグザグ播磨町古宮店</t>
    <rPh sb="1" eb="3">
      <t>カショウ</t>
    </rPh>
    <rPh sb="8" eb="11">
      <t>ハリマチョウ</t>
    </rPh>
    <rPh sb="11" eb="13">
      <t>コミヤ</t>
    </rPh>
    <rPh sb="13" eb="14">
      <t>テン</t>
    </rPh>
    <phoneticPr fontId="3"/>
  </si>
  <si>
    <t>兵庫県</t>
    <rPh sb="0" eb="2">
      <t>ヒョウゴ</t>
    </rPh>
    <rPh sb="2" eb="3">
      <t>ケン</t>
    </rPh>
    <phoneticPr fontId="3"/>
  </si>
  <si>
    <t>明石市硯町一丁目33番２ほか</t>
    <phoneticPr fontId="3"/>
  </si>
  <si>
    <t>（仮称）スーパーマルハチ硯町店</t>
    <rPh sb="1" eb="3">
      <t>カショウ</t>
    </rPh>
    <rPh sb="12" eb="14">
      <t>スズリチョウ</t>
    </rPh>
    <rPh sb="14" eb="15">
      <t>テン</t>
    </rPh>
    <phoneticPr fontId="3"/>
  </si>
  <si>
    <t>三田市福島土地区画整理事業12街区－１ほか</t>
    <rPh sb="0" eb="3">
      <t>サンダシ</t>
    </rPh>
    <rPh sb="3" eb="5">
      <t>フクシマ</t>
    </rPh>
    <rPh sb="5" eb="7">
      <t>トチ</t>
    </rPh>
    <rPh sb="7" eb="9">
      <t>クカク</t>
    </rPh>
    <rPh sb="9" eb="11">
      <t>セイリ</t>
    </rPh>
    <rPh sb="11" eb="13">
      <t>ジギョウ</t>
    </rPh>
    <rPh sb="15" eb="17">
      <t>ガイク</t>
    </rPh>
    <phoneticPr fontId="3"/>
  </si>
  <si>
    <t>（仮称）ラ・ムー新三田店</t>
    <rPh sb="1" eb="3">
      <t>カショウ</t>
    </rPh>
    <rPh sb="8" eb="9">
      <t>シン</t>
    </rPh>
    <rPh sb="9" eb="10">
      <t>サン</t>
    </rPh>
    <rPh sb="10" eb="11">
      <t>タ</t>
    </rPh>
    <rPh sb="11" eb="12">
      <t>テン</t>
    </rPh>
    <phoneticPr fontId="3"/>
  </si>
  <si>
    <t>加西市中野町字宮ノ前１番ほか</t>
    <phoneticPr fontId="3"/>
  </si>
  <si>
    <t>（仮称）加西中野複合商業施設</t>
    <phoneticPr fontId="3"/>
  </si>
  <si>
    <t>姫路市飾磨区加茂246番５ほか</t>
    <phoneticPr fontId="3"/>
  </si>
  <si>
    <t>（仮称）ハローズ姫路飾磨店</t>
    <phoneticPr fontId="3"/>
  </si>
  <si>
    <t>サンディ
外未定１者</t>
    <rPh sb="5" eb="6">
      <t>ソト</t>
    </rPh>
    <rPh sb="6" eb="8">
      <t>ミテイ</t>
    </rPh>
    <rPh sb="9" eb="10">
      <t>シャ</t>
    </rPh>
    <phoneticPr fontId="3"/>
  </si>
  <si>
    <t>大創産業</t>
    <rPh sb="0" eb="2">
      <t>ダイソウ</t>
    </rPh>
    <rPh sb="2" eb="4">
      <t>サンギョウ</t>
    </rPh>
    <phoneticPr fontId="3"/>
  </si>
  <si>
    <t>ユタカファーマシー</t>
    <phoneticPr fontId="3"/>
  </si>
  <si>
    <t>ＵＣＭ</t>
    <phoneticPr fontId="3"/>
  </si>
  <si>
    <t>西宮市高須町一丁目１番６の一部</t>
    <rPh sb="0" eb="3">
      <t>ニシノミヤシ</t>
    </rPh>
    <rPh sb="3" eb="6">
      <t>タカスチョウ</t>
    </rPh>
    <rPh sb="6" eb="9">
      <t>イッチョウメ</t>
    </rPh>
    <rPh sb="10" eb="11">
      <t>バン</t>
    </rPh>
    <rPh sb="13" eb="15">
      <t>イチブ</t>
    </rPh>
    <phoneticPr fontId="3"/>
  </si>
  <si>
    <t>（仮称）旧高須東小学校跡地開発</t>
    <phoneticPr fontId="3"/>
  </si>
  <si>
    <t>未定２者</t>
    <rPh sb="0" eb="2">
      <t>ミテイ</t>
    </rPh>
    <rPh sb="3" eb="4">
      <t>シャ</t>
    </rPh>
    <phoneticPr fontId="3"/>
  </si>
  <si>
    <t>加古川市平岡町高畑字乾角451番17ほか</t>
    <rPh sb="0" eb="4">
      <t>カコガワシ</t>
    </rPh>
    <rPh sb="4" eb="7">
      <t>ヒラオカチョウ</t>
    </rPh>
    <rPh sb="7" eb="9">
      <t>タカハタ</t>
    </rPh>
    <rPh sb="9" eb="10">
      <t>アザ</t>
    </rPh>
    <rPh sb="10" eb="11">
      <t>カワ</t>
    </rPh>
    <rPh sb="11" eb="12">
      <t>カド</t>
    </rPh>
    <rPh sb="15" eb="16">
      <t>バン</t>
    </rPh>
    <phoneticPr fontId="3"/>
  </si>
  <si>
    <t>(仮称)ハローズ東加古川モール</t>
    <phoneticPr fontId="3"/>
  </si>
  <si>
    <t>ヤマダデンキ</t>
    <phoneticPr fontId="3"/>
  </si>
  <si>
    <t>羽曳野市西浦二丁目1833番1外</t>
    <rPh sb="0" eb="4">
      <t>ハビキノシ</t>
    </rPh>
    <rPh sb="4" eb="6">
      <t>ニシウラ</t>
    </rPh>
    <rPh sb="6" eb="9">
      <t>ニチョウメ</t>
    </rPh>
    <rPh sb="13" eb="14">
      <t>バン</t>
    </rPh>
    <rPh sb="15" eb="16">
      <t>ソト</t>
    </rPh>
    <phoneticPr fontId="3"/>
  </si>
  <si>
    <t>(仮称)羽曳野市西浦複合商業施設計画</t>
    <rPh sb="0" eb="4">
      <t>カショウ</t>
    </rPh>
    <rPh sb="4" eb="18">
      <t>ハビキノシニシウラフクゴウショウギョウシセツケイカク</t>
    </rPh>
    <phoneticPr fontId="3"/>
  </si>
  <si>
    <t>大阪府</t>
    <phoneticPr fontId="3"/>
  </si>
  <si>
    <t>上新電機</t>
    <rPh sb="0" eb="4">
      <t>ジョウシンデンキ</t>
    </rPh>
    <phoneticPr fontId="3"/>
  </si>
  <si>
    <t>高石市西取石三丁目192番他</t>
    <rPh sb="0" eb="2">
      <t>タカイシ</t>
    </rPh>
    <rPh sb="2" eb="3">
      <t>シ</t>
    </rPh>
    <rPh sb="3" eb="4">
      <t>ニシ</t>
    </rPh>
    <rPh sb="4" eb="5">
      <t>トリ</t>
    </rPh>
    <rPh sb="5" eb="6">
      <t>イシ</t>
    </rPh>
    <rPh sb="6" eb="9">
      <t>サンチョウメ</t>
    </rPh>
    <rPh sb="12" eb="13">
      <t>バン</t>
    </rPh>
    <rPh sb="13" eb="14">
      <t>ホカ</t>
    </rPh>
    <phoneticPr fontId="3"/>
  </si>
  <si>
    <t>(仮称)ジョーシン新高石店</t>
    <rPh sb="0" eb="4">
      <t>カショウ</t>
    </rPh>
    <rPh sb="9" eb="13">
      <t>シンタカイシテン</t>
    </rPh>
    <phoneticPr fontId="3"/>
  </si>
  <si>
    <t>南河内郡太子町大字太子284番他</t>
    <rPh sb="0" eb="1">
      <t>ミナミ</t>
    </rPh>
    <rPh sb="1" eb="3">
      <t>カワチ</t>
    </rPh>
    <rPh sb="3" eb="4">
      <t>グン</t>
    </rPh>
    <rPh sb="4" eb="7">
      <t>タイシチョウ</t>
    </rPh>
    <rPh sb="7" eb="9">
      <t>オオアザ</t>
    </rPh>
    <rPh sb="9" eb="11">
      <t>タイシ</t>
    </rPh>
    <rPh sb="14" eb="15">
      <t>バン</t>
    </rPh>
    <rPh sb="15" eb="16">
      <t>ホカ</t>
    </rPh>
    <phoneticPr fontId="3"/>
  </si>
  <si>
    <t>(仮称)ドラッグコスモス太子店</t>
    <rPh sb="0" eb="4">
      <t>カショウ</t>
    </rPh>
    <rPh sb="12" eb="15">
      <t>タイシテン</t>
    </rPh>
    <phoneticPr fontId="3"/>
  </si>
  <si>
    <t>阪南市自然田1495-1他</t>
    <rPh sb="0" eb="3">
      <t>ハンナンシ</t>
    </rPh>
    <rPh sb="3" eb="6">
      <t>ジネンダ</t>
    </rPh>
    <rPh sb="12" eb="13">
      <t>ホカ</t>
    </rPh>
    <phoneticPr fontId="3"/>
  </si>
  <si>
    <t>（仮称）ドラッグコスモス自然田店</t>
    <rPh sb="1" eb="3">
      <t>カショウ</t>
    </rPh>
    <rPh sb="12" eb="15">
      <t>ジネンダ</t>
    </rPh>
    <rPh sb="15" eb="16">
      <t>テン</t>
    </rPh>
    <phoneticPr fontId="3"/>
  </si>
  <si>
    <t>大阪府</t>
  </si>
  <si>
    <t>近畿</t>
  </si>
  <si>
    <t>吹田市千里丘北311番1　外</t>
    <rPh sb="0" eb="3">
      <t>スイタシ</t>
    </rPh>
    <rPh sb="3" eb="5">
      <t>センリ</t>
    </rPh>
    <rPh sb="5" eb="6">
      <t>オカ</t>
    </rPh>
    <rPh sb="6" eb="7">
      <t>キタ</t>
    </rPh>
    <rPh sb="10" eb="11">
      <t>バン</t>
    </rPh>
    <rPh sb="13" eb="14">
      <t>ソト</t>
    </rPh>
    <phoneticPr fontId="3"/>
  </si>
  <si>
    <t>(仮称)スーパービバホーム吹田千里丘店</t>
    <rPh sb="0" eb="4">
      <t>カショウ</t>
    </rPh>
    <rPh sb="13" eb="19">
      <t>スイタセンリオカテン</t>
    </rPh>
    <phoneticPr fontId="3"/>
  </si>
  <si>
    <t>新千里東町近隣センター地区市街地再開発組合</t>
    <rPh sb="0" eb="3">
      <t>シンセンリ</t>
    </rPh>
    <rPh sb="3" eb="4">
      <t>ヒガシ</t>
    </rPh>
    <rPh sb="4" eb="5">
      <t>マチ</t>
    </rPh>
    <rPh sb="5" eb="7">
      <t>キンリン</t>
    </rPh>
    <rPh sb="11" eb="21">
      <t>チクシガイチサイカイハツクミアイ</t>
    </rPh>
    <phoneticPr fontId="3"/>
  </si>
  <si>
    <t>豊中市新千里東町3丁目1311</t>
    <rPh sb="0" eb="3">
      <t>トヨナカシ</t>
    </rPh>
    <rPh sb="3" eb="8">
      <t>シンセンリヒガシマチ</t>
    </rPh>
    <rPh sb="9" eb="11">
      <t>チョウメ</t>
    </rPh>
    <phoneticPr fontId="3"/>
  </si>
  <si>
    <t>（仮称）新千里東町商業施設計画</t>
    <rPh sb="4" eb="15">
      <t>シンセンリヒガシマチショウギョウシセツケイカク</t>
    </rPh>
    <phoneticPr fontId="3"/>
  </si>
  <si>
    <t>泉南市樽井二丁目889他</t>
    <rPh sb="0" eb="3">
      <t>センナンシ</t>
    </rPh>
    <rPh sb="3" eb="5">
      <t>タルイ</t>
    </rPh>
    <rPh sb="5" eb="8">
      <t>ニチョウメ</t>
    </rPh>
    <rPh sb="11" eb="12">
      <t>ホカ</t>
    </rPh>
    <phoneticPr fontId="3"/>
  </si>
  <si>
    <t>（仮称）ドラッグコスモス泉南樽井店</t>
    <rPh sb="12" eb="17">
      <t>センナンタルイテン</t>
    </rPh>
    <phoneticPr fontId="3"/>
  </si>
  <si>
    <t>藤井寺市川北一丁目42番1　他</t>
    <rPh sb="0" eb="4">
      <t>フジイデラシ</t>
    </rPh>
    <rPh sb="4" eb="6">
      <t>カワキタ</t>
    </rPh>
    <rPh sb="6" eb="9">
      <t>イッチョウメ</t>
    </rPh>
    <rPh sb="11" eb="12">
      <t>バン</t>
    </rPh>
    <rPh sb="14" eb="15">
      <t>ホカ</t>
    </rPh>
    <phoneticPr fontId="3"/>
  </si>
  <si>
    <t>（仮称）ドラッグコスモス川北店</t>
    <rPh sb="0" eb="4">
      <t>カショウ</t>
    </rPh>
    <rPh sb="12" eb="14">
      <t>カワキタ</t>
    </rPh>
    <rPh sb="14" eb="15">
      <t>テン</t>
    </rPh>
    <phoneticPr fontId="3"/>
  </si>
  <si>
    <t>松原市別所一丁目７４番１　他</t>
    <rPh sb="0" eb="3">
      <t>マツバラシ</t>
    </rPh>
    <rPh sb="3" eb="5">
      <t>ベッショ</t>
    </rPh>
    <rPh sb="5" eb="6">
      <t>イチ</t>
    </rPh>
    <rPh sb="6" eb="8">
      <t>チョウメ</t>
    </rPh>
    <rPh sb="10" eb="11">
      <t>バン</t>
    </rPh>
    <rPh sb="13" eb="14">
      <t>ホカ</t>
    </rPh>
    <phoneticPr fontId="3"/>
  </si>
  <si>
    <t>（仮称）ドラッグコスモス松原インター店</t>
    <rPh sb="1" eb="3">
      <t>カショウ</t>
    </rPh>
    <rPh sb="12" eb="14">
      <t>マツバラ</t>
    </rPh>
    <rPh sb="18" eb="19">
      <t>テン</t>
    </rPh>
    <phoneticPr fontId="3"/>
  </si>
  <si>
    <t>東大阪市瓜生堂一丁目181番1　他</t>
    <rPh sb="0" eb="1">
      <t>ヒガシ</t>
    </rPh>
    <rPh sb="1" eb="3">
      <t>オオサカ</t>
    </rPh>
    <rPh sb="3" eb="4">
      <t>シ</t>
    </rPh>
    <rPh sb="4" eb="7">
      <t>ウリュウドウ</t>
    </rPh>
    <rPh sb="7" eb="10">
      <t>イッチョウメ</t>
    </rPh>
    <rPh sb="13" eb="14">
      <t>バン</t>
    </rPh>
    <rPh sb="16" eb="17">
      <t>ホカ</t>
    </rPh>
    <phoneticPr fontId="3"/>
  </si>
  <si>
    <t>(仮称)スーパーマルハチ若江岩田店</t>
    <rPh sb="1" eb="3">
      <t>カショウ</t>
    </rPh>
    <rPh sb="12" eb="17">
      <t>ワカエイワタテン</t>
    </rPh>
    <phoneticPr fontId="3"/>
  </si>
  <si>
    <t>エディオン</t>
    <phoneticPr fontId="3"/>
  </si>
  <si>
    <t>岸和田市野田町1丁目</t>
    <rPh sb="0" eb="4">
      <t>キシワダシ</t>
    </rPh>
    <rPh sb="4" eb="6">
      <t>ノダ</t>
    </rPh>
    <rPh sb="6" eb="7">
      <t>チョウ</t>
    </rPh>
    <rPh sb="8" eb="10">
      <t>チョウメ</t>
    </rPh>
    <phoneticPr fontId="3"/>
  </si>
  <si>
    <t>（仮称）エディオン岸和田店</t>
    <rPh sb="9" eb="13">
      <t>キシワダミセ</t>
    </rPh>
    <phoneticPr fontId="3"/>
  </si>
  <si>
    <t>コーナン商事株式会社</t>
    <rPh sb="4" eb="6">
      <t>ショウジ</t>
    </rPh>
    <rPh sb="6" eb="10">
      <t>カブシキガイシャ</t>
    </rPh>
    <phoneticPr fontId="3"/>
  </si>
  <si>
    <t>八尾市服部川一丁目98番　他</t>
    <rPh sb="0" eb="3">
      <t>ヤオシ</t>
    </rPh>
    <rPh sb="3" eb="5">
      <t>ハットリ</t>
    </rPh>
    <rPh sb="5" eb="6">
      <t>ガワ</t>
    </rPh>
    <rPh sb="6" eb="9">
      <t>イッチョウメ</t>
    </rPh>
    <rPh sb="11" eb="12">
      <t>バン</t>
    </rPh>
    <rPh sb="13" eb="14">
      <t>ホカ</t>
    </rPh>
    <phoneticPr fontId="3"/>
  </si>
  <si>
    <t>（仮称）ホームセンターコーナン外環八尾山本店２号館</t>
    <rPh sb="15" eb="16">
      <t>ソト</t>
    </rPh>
    <rPh sb="16" eb="17">
      <t>カン</t>
    </rPh>
    <rPh sb="17" eb="19">
      <t>ヤオ</t>
    </rPh>
    <rPh sb="19" eb="21">
      <t>ヤマモト</t>
    </rPh>
    <rPh sb="21" eb="22">
      <t>テン</t>
    </rPh>
    <rPh sb="23" eb="25">
      <t>ゴウカン</t>
    </rPh>
    <phoneticPr fontId="3"/>
  </si>
  <si>
    <t>丸光</t>
    <rPh sb="0" eb="1">
      <t>マル</t>
    </rPh>
    <rPh sb="1" eb="2">
      <t>ミツ</t>
    </rPh>
    <phoneticPr fontId="3"/>
  </si>
  <si>
    <t>大阪府食品流通センター</t>
    <rPh sb="0" eb="7">
      <t>オオサカフショクヒンリュウツウ</t>
    </rPh>
    <phoneticPr fontId="3"/>
  </si>
  <si>
    <t>茨木市宮島一丁目1252-12、1252-40、1252-74、1252-94</t>
    <rPh sb="0" eb="3">
      <t>イバラキシ</t>
    </rPh>
    <rPh sb="3" eb="5">
      <t>ミヤジマ</t>
    </rPh>
    <rPh sb="5" eb="8">
      <t>イッチョウメ</t>
    </rPh>
    <phoneticPr fontId="3"/>
  </si>
  <si>
    <t>大阪府食品流通センター</t>
    <rPh sb="0" eb="3">
      <t>オオサカフ</t>
    </rPh>
    <rPh sb="3" eb="5">
      <t>ショクヒン</t>
    </rPh>
    <rPh sb="5" eb="7">
      <t>リュウツウ</t>
    </rPh>
    <phoneticPr fontId="3"/>
  </si>
  <si>
    <t>ダイエー</t>
  </si>
  <si>
    <t>イオンタウン</t>
  </si>
  <si>
    <t>茨木市城の前町６００番２７</t>
    <rPh sb="0" eb="3">
      <t>イバラキシ</t>
    </rPh>
    <rPh sb="3" eb="4">
      <t>シロ</t>
    </rPh>
    <rPh sb="5" eb="7">
      <t>マエチョウ</t>
    </rPh>
    <rPh sb="10" eb="11">
      <t>バン</t>
    </rPh>
    <phoneticPr fontId="3"/>
  </si>
  <si>
    <t>(仮称）イオンタウン茨木太田</t>
    <rPh sb="1" eb="3">
      <t>カショウ</t>
    </rPh>
    <rPh sb="10" eb="12">
      <t>イバラキ</t>
    </rPh>
    <rPh sb="12" eb="14">
      <t>オオダ</t>
    </rPh>
    <phoneticPr fontId="3"/>
  </si>
  <si>
    <t>セブン-イレブン・ジャパン</t>
    <phoneticPr fontId="3"/>
  </si>
  <si>
    <t>セブンイレブン木津川台店</t>
    <rPh sb="7" eb="10">
      <t>キヅガワ</t>
    </rPh>
    <rPh sb="10" eb="11">
      <t>ダイ</t>
    </rPh>
    <rPh sb="11" eb="12">
      <t>テン</t>
    </rPh>
    <phoneticPr fontId="3"/>
  </si>
  <si>
    <t>クスリのアオキ</t>
    <phoneticPr fontId="3"/>
  </si>
  <si>
    <t>木津川市木津川台6丁目1-1</t>
    <rPh sb="0" eb="4">
      <t>キヅガワシ</t>
    </rPh>
    <rPh sb="4" eb="7">
      <t>キヅガワ</t>
    </rPh>
    <rPh sb="7" eb="8">
      <t>ダイ</t>
    </rPh>
    <rPh sb="9" eb="11">
      <t>チョウメ</t>
    </rPh>
    <phoneticPr fontId="3"/>
  </si>
  <si>
    <t>クスリのアオキ木津川台店</t>
    <rPh sb="7" eb="10">
      <t>キヅガワ</t>
    </rPh>
    <rPh sb="10" eb="11">
      <t>ダイ</t>
    </rPh>
    <rPh sb="11" eb="12">
      <t>テン</t>
    </rPh>
    <phoneticPr fontId="3"/>
  </si>
  <si>
    <t>京都府</t>
    <rPh sb="0" eb="3">
      <t>キョウトフ</t>
    </rPh>
    <phoneticPr fontId="3"/>
  </si>
  <si>
    <t>京都府向日市森本町佃町13.15.15-7.22</t>
    <rPh sb="0" eb="3">
      <t>キョウトフ</t>
    </rPh>
    <rPh sb="3" eb="6">
      <t>ムコウシ</t>
    </rPh>
    <rPh sb="6" eb="9">
      <t>モリモトチョウ</t>
    </rPh>
    <rPh sb="9" eb="10">
      <t>ツクダ</t>
    </rPh>
    <rPh sb="10" eb="11">
      <t>チョウ</t>
    </rPh>
    <phoneticPr fontId="3"/>
  </si>
  <si>
    <t>（仮称）ホームセンターコーナン京都府向日市森本町佃店</t>
    <rPh sb="15" eb="18">
      <t>キョウトフ</t>
    </rPh>
    <rPh sb="18" eb="21">
      <t>ムコウシ</t>
    </rPh>
    <rPh sb="21" eb="24">
      <t>モリモトチョウ</t>
    </rPh>
    <rPh sb="24" eb="25">
      <t>ツクダ</t>
    </rPh>
    <rPh sb="25" eb="26">
      <t>テン</t>
    </rPh>
    <phoneticPr fontId="3"/>
  </si>
  <si>
    <t>さとう</t>
    <phoneticPr fontId="3"/>
  </si>
  <si>
    <t>京都府亀岡市千代川町小林北ン田　亀岡市高野林・小林土地区画整理事業土地仮換地(2街区)④の一部</t>
    <rPh sb="0" eb="3">
      <t>キョウトフ</t>
    </rPh>
    <rPh sb="3" eb="6">
      <t>カメオカシ</t>
    </rPh>
    <rPh sb="6" eb="10">
      <t>チヨカワチョウ</t>
    </rPh>
    <rPh sb="10" eb="12">
      <t>コバヤシ</t>
    </rPh>
    <rPh sb="12" eb="13">
      <t>キタ</t>
    </rPh>
    <rPh sb="14" eb="15">
      <t>タ</t>
    </rPh>
    <rPh sb="16" eb="19">
      <t>カメオカシ</t>
    </rPh>
    <rPh sb="19" eb="21">
      <t>コウヤ</t>
    </rPh>
    <rPh sb="21" eb="22">
      <t>リン</t>
    </rPh>
    <rPh sb="23" eb="25">
      <t>コバヤシ</t>
    </rPh>
    <rPh sb="25" eb="27">
      <t>トチ</t>
    </rPh>
    <rPh sb="27" eb="29">
      <t>クカク</t>
    </rPh>
    <rPh sb="29" eb="31">
      <t>セイリ</t>
    </rPh>
    <rPh sb="31" eb="33">
      <t>ジギョウ</t>
    </rPh>
    <rPh sb="33" eb="35">
      <t>トチ</t>
    </rPh>
    <rPh sb="35" eb="36">
      <t>カリ</t>
    </rPh>
    <rPh sb="40" eb="42">
      <t>ガイク</t>
    </rPh>
    <rPh sb="45" eb="47">
      <t>イチブ</t>
    </rPh>
    <phoneticPr fontId="3"/>
  </si>
  <si>
    <t>(仮称）フレッシュバザール亀岡千代川店</t>
    <rPh sb="13" eb="15">
      <t>カメオカ</t>
    </rPh>
    <rPh sb="15" eb="18">
      <t>チヨカワ</t>
    </rPh>
    <rPh sb="18" eb="19">
      <t>テン</t>
    </rPh>
    <phoneticPr fontId="3"/>
  </si>
  <si>
    <t>ベッセル</t>
    <phoneticPr fontId="3"/>
  </si>
  <si>
    <t>京都府福知山市土師宮町一丁目76番地　外</t>
    <rPh sb="0" eb="3">
      <t>キョウトフ</t>
    </rPh>
    <rPh sb="3" eb="7">
      <t>フクチヤマシ</t>
    </rPh>
    <rPh sb="7" eb="8">
      <t>ツチ</t>
    </rPh>
    <rPh sb="8" eb="9">
      <t>シ</t>
    </rPh>
    <rPh sb="9" eb="11">
      <t>ミヤチョウ</t>
    </rPh>
    <rPh sb="11" eb="12">
      <t>イチ</t>
    </rPh>
    <rPh sb="12" eb="14">
      <t>チョウメ</t>
    </rPh>
    <rPh sb="16" eb="18">
      <t>バンチ</t>
    </rPh>
    <rPh sb="19" eb="20">
      <t>ソト</t>
    </rPh>
    <phoneticPr fontId="3"/>
  </si>
  <si>
    <t>（仮称）グリーンホームセンター福知山店</t>
    <rPh sb="1" eb="3">
      <t>カショウ</t>
    </rPh>
    <rPh sb="15" eb="18">
      <t>フクチヤマ</t>
    </rPh>
    <rPh sb="18" eb="19">
      <t>テン</t>
    </rPh>
    <phoneticPr fontId="3"/>
  </si>
  <si>
    <t>長浜市祇󠄀園町300番</t>
    <rPh sb="0" eb="3">
      <t>ナガハマシ</t>
    </rPh>
    <rPh sb="3" eb="7">
      <t>ギオン</t>
    </rPh>
    <rPh sb="7" eb="8">
      <t>チョウ</t>
    </rPh>
    <rPh sb="11" eb="12">
      <t>バン</t>
    </rPh>
    <phoneticPr fontId="3"/>
  </si>
  <si>
    <t>ドラッグコスモス長浜祇󠄀園店</t>
    <rPh sb="8" eb="10">
      <t>ナガハマ</t>
    </rPh>
    <rPh sb="10" eb="14">
      <t>ギオン</t>
    </rPh>
    <rPh sb="14" eb="15">
      <t>テン</t>
    </rPh>
    <phoneticPr fontId="3"/>
  </si>
  <si>
    <t>滋賀県</t>
    <rPh sb="0" eb="3">
      <t>シガケン</t>
    </rPh>
    <phoneticPr fontId="3"/>
  </si>
  <si>
    <t>近江八幡市安土町下豊浦字十六8713番１ほか</t>
    <rPh sb="0" eb="5">
      <t>オウミハチマンシ</t>
    </rPh>
    <rPh sb="5" eb="8">
      <t>アヅチチョウ</t>
    </rPh>
    <rPh sb="8" eb="9">
      <t>シモ</t>
    </rPh>
    <rPh sb="9" eb="11">
      <t>トヨウラ</t>
    </rPh>
    <rPh sb="11" eb="12">
      <t>アザ</t>
    </rPh>
    <rPh sb="12" eb="14">
      <t>１６</t>
    </rPh>
    <rPh sb="18" eb="19">
      <t>バン</t>
    </rPh>
    <phoneticPr fontId="3"/>
  </si>
  <si>
    <t>（仮称）クスリのアオキ安土店</t>
    <rPh sb="1" eb="3">
      <t>カショウ</t>
    </rPh>
    <rPh sb="11" eb="14">
      <t>アヅチテン</t>
    </rPh>
    <phoneticPr fontId="3"/>
  </si>
  <si>
    <t>東京インテリア家具</t>
    <phoneticPr fontId="3"/>
  </si>
  <si>
    <t>大津市瀬田一丁目１番１号</t>
    <phoneticPr fontId="3"/>
  </si>
  <si>
    <t>（仮称）東京インテリア家具滋賀店</t>
    <rPh sb="1" eb="3">
      <t>カショウ</t>
    </rPh>
    <rPh sb="4" eb="6">
      <t>トウキョウ</t>
    </rPh>
    <rPh sb="11" eb="13">
      <t>カグ</t>
    </rPh>
    <rPh sb="13" eb="16">
      <t>シガテン</t>
    </rPh>
    <phoneticPr fontId="3"/>
  </si>
  <si>
    <t>ハズイ食料品店</t>
    <rPh sb="3" eb="6">
      <t>ショクリョウヒン</t>
    </rPh>
    <rPh sb="6" eb="7">
      <t>テン</t>
    </rPh>
    <phoneticPr fontId="3"/>
  </si>
  <si>
    <t>日本観光開発</t>
    <rPh sb="0" eb="2">
      <t>ニホン</t>
    </rPh>
    <rPh sb="2" eb="4">
      <t>カンコウ</t>
    </rPh>
    <rPh sb="4" eb="6">
      <t>カイハツ</t>
    </rPh>
    <phoneticPr fontId="3"/>
  </si>
  <si>
    <t>湖南市三雲字新開234ほか12筆</t>
    <phoneticPr fontId="3"/>
  </si>
  <si>
    <t>三雲の郷</t>
    <rPh sb="0" eb="2">
      <t>ミクモ</t>
    </rPh>
    <rPh sb="3" eb="4">
      <t>サト</t>
    </rPh>
    <phoneticPr fontId="3"/>
  </si>
  <si>
    <t>鯖江市丸山町４丁目801番ほか１筆</t>
    <rPh sb="0" eb="2">
      <t>サバエ</t>
    </rPh>
    <rPh sb="2" eb="3">
      <t>シ</t>
    </rPh>
    <rPh sb="3" eb="5">
      <t>マルヤマ</t>
    </rPh>
    <rPh sb="5" eb="6">
      <t>チョウ</t>
    </rPh>
    <rPh sb="7" eb="9">
      <t>チョウメ</t>
    </rPh>
    <rPh sb="12" eb="13">
      <t>バン</t>
    </rPh>
    <rPh sb="16" eb="17">
      <t>フデ</t>
    </rPh>
    <phoneticPr fontId="3"/>
  </si>
  <si>
    <t>ドラッグコスモス丸山店</t>
    <rPh sb="8" eb="10">
      <t>マルヤマ</t>
    </rPh>
    <rPh sb="10" eb="11">
      <t>ミセ</t>
    </rPh>
    <phoneticPr fontId="3"/>
  </si>
  <si>
    <t>福井県</t>
    <phoneticPr fontId="3"/>
  </si>
  <si>
    <t>越前市上太田町５０字松原２番１　ほか</t>
    <rPh sb="3" eb="7">
      <t>カミオオダチョウ</t>
    </rPh>
    <rPh sb="9" eb="10">
      <t>アザ</t>
    </rPh>
    <rPh sb="10" eb="12">
      <t>マツハラ</t>
    </rPh>
    <rPh sb="13" eb="14">
      <t>バン</t>
    </rPh>
    <phoneticPr fontId="3"/>
  </si>
  <si>
    <t>クスリのアオキ上太田店</t>
    <rPh sb="7" eb="11">
      <t>カミオオダテン</t>
    </rPh>
    <phoneticPr fontId="3"/>
  </si>
  <si>
    <t>福井県</t>
    <rPh sb="0" eb="3">
      <t>フクイケン</t>
    </rPh>
    <phoneticPr fontId="3"/>
  </si>
  <si>
    <t>鯖江市舟津町四丁目１３２３ ほか８筆</t>
    <rPh sb="0" eb="3">
      <t>サバエシ</t>
    </rPh>
    <rPh sb="3" eb="9">
      <t>フナツチョウヨンチョウメ</t>
    </rPh>
    <rPh sb="17" eb="18">
      <t>フデ</t>
    </rPh>
    <phoneticPr fontId="3"/>
  </si>
  <si>
    <t>クスリのアオキ舟津店</t>
    <rPh sb="7" eb="9">
      <t>フナツ</t>
    </rPh>
    <rPh sb="9" eb="10">
      <t>テン</t>
    </rPh>
    <phoneticPr fontId="3"/>
  </si>
  <si>
    <t xml:space="preserve">近畿 </t>
    <rPh sb="0" eb="2">
      <t>キンキ</t>
    </rPh>
    <phoneticPr fontId="3"/>
  </si>
  <si>
    <t>ゲンキー</t>
    <phoneticPr fontId="3"/>
  </si>
  <si>
    <t>アルビス</t>
    <phoneticPr fontId="3"/>
  </si>
  <si>
    <t>福井市下河北町２字西河原毛田２５番８　ほか</t>
    <rPh sb="0" eb="3">
      <t>フクイシ</t>
    </rPh>
    <rPh sb="3" eb="7">
      <t>シモコギタチョウ</t>
    </rPh>
    <rPh sb="8" eb="9">
      <t>アザ</t>
    </rPh>
    <rPh sb="9" eb="12">
      <t>ニシガワラ</t>
    </rPh>
    <rPh sb="12" eb="13">
      <t>ケ</t>
    </rPh>
    <rPh sb="13" eb="14">
      <t>タ</t>
    </rPh>
    <rPh sb="16" eb="17">
      <t>バン</t>
    </rPh>
    <phoneticPr fontId="3"/>
  </si>
  <si>
    <t>ライフガーデン福井南</t>
    <rPh sb="7" eb="9">
      <t>フクイ</t>
    </rPh>
    <rPh sb="9" eb="10">
      <t>ミナミ</t>
    </rPh>
    <phoneticPr fontId="3"/>
  </si>
  <si>
    <t>越前市新保二丁目字中笠木町３番　外４筆</t>
    <phoneticPr fontId="3"/>
  </si>
  <si>
    <t>ドラッグコスモス新保店</t>
    <rPh sb="8" eb="11">
      <t>シンボテン</t>
    </rPh>
    <phoneticPr fontId="3"/>
  </si>
  <si>
    <t>〇</t>
    <phoneticPr fontId="3"/>
  </si>
  <si>
    <t>名古屋市名東区高針原二丁目1601番　ほか13筆</t>
    <rPh sb="0" eb="4">
      <t>ナゴヤシ</t>
    </rPh>
    <rPh sb="4" eb="7">
      <t>メイトウク</t>
    </rPh>
    <rPh sb="7" eb="9">
      <t>タカバリ</t>
    </rPh>
    <rPh sb="9" eb="10">
      <t>ハラ</t>
    </rPh>
    <rPh sb="10" eb="13">
      <t>ニチョウメ</t>
    </rPh>
    <rPh sb="17" eb="18">
      <t>バン</t>
    </rPh>
    <rPh sb="23" eb="24">
      <t>フデ</t>
    </rPh>
    <phoneticPr fontId="3"/>
  </si>
  <si>
    <t>エディオン高針店</t>
    <rPh sb="5" eb="7">
      <t>タカバリ</t>
    </rPh>
    <rPh sb="7" eb="8">
      <t>テン</t>
    </rPh>
    <phoneticPr fontId="3"/>
  </si>
  <si>
    <t>名古屋市</t>
    <rPh sb="0" eb="4">
      <t>ナゴヤシ</t>
    </rPh>
    <phoneticPr fontId="3"/>
  </si>
  <si>
    <t>中部</t>
    <rPh sb="0" eb="2">
      <t>チュウブ</t>
    </rPh>
    <phoneticPr fontId="3"/>
  </si>
  <si>
    <t>名古屋市港区名古屋都市計画事業茶屋新田土地区画整理事業　第81街区</t>
    <rPh sb="0" eb="4">
      <t>ナゴヤシ</t>
    </rPh>
    <rPh sb="4" eb="6">
      <t>ミナトク</t>
    </rPh>
    <rPh sb="6" eb="9">
      <t>ナゴヤ</t>
    </rPh>
    <rPh sb="9" eb="11">
      <t>トシ</t>
    </rPh>
    <rPh sb="11" eb="13">
      <t>ケイカク</t>
    </rPh>
    <rPh sb="13" eb="15">
      <t>ジギョウ</t>
    </rPh>
    <rPh sb="15" eb="17">
      <t>チャヤ</t>
    </rPh>
    <rPh sb="17" eb="19">
      <t>ニッタ</t>
    </rPh>
    <rPh sb="19" eb="21">
      <t>トチ</t>
    </rPh>
    <rPh sb="21" eb="23">
      <t>クカク</t>
    </rPh>
    <rPh sb="23" eb="25">
      <t>セイリ</t>
    </rPh>
    <rPh sb="25" eb="27">
      <t>ジギョウ</t>
    </rPh>
    <rPh sb="28" eb="29">
      <t>ダイ</t>
    </rPh>
    <rPh sb="31" eb="33">
      <t>ガイク</t>
    </rPh>
    <phoneticPr fontId="3"/>
  </si>
  <si>
    <t>（仮称）トライアル港区秋葉店</t>
    <rPh sb="1" eb="3">
      <t>カショウ</t>
    </rPh>
    <rPh sb="9" eb="11">
      <t>ミナトク</t>
    </rPh>
    <rPh sb="11" eb="13">
      <t>アキバ</t>
    </rPh>
    <rPh sb="13" eb="14">
      <t>テン</t>
    </rPh>
    <phoneticPr fontId="3"/>
  </si>
  <si>
    <t>イオンモール</t>
    <phoneticPr fontId="3"/>
  </si>
  <si>
    <t>名古屋市西区則武新町三丁目102番1　ほか14筆</t>
    <rPh sb="0" eb="4">
      <t>ナゴヤシ</t>
    </rPh>
    <rPh sb="4" eb="6">
      <t>ニシク</t>
    </rPh>
    <rPh sb="6" eb="8">
      <t>ノリタケ</t>
    </rPh>
    <rPh sb="8" eb="10">
      <t>シンマチ</t>
    </rPh>
    <rPh sb="10" eb="13">
      <t>サンチョウメ</t>
    </rPh>
    <rPh sb="16" eb="17">
      <t>バン</t>
    </rPh>
    <rPh sb="23" eb="24">
      <t>ヒツ</t>
    </rPh>
    <phoneticPr fontId="3"/>
  </si>
  <si>
    <t>イオンモール則武新町・ノリタケスクエア</t>
    <rPh sb="6" eb="10">
      <t>ノリタケシンマチ</t>
    </rPh>
    <phoneticPr fontId="3"/>
  </si>
  <si>
    <t>名古屋市中村区二瀬町26番3の一部、26番4、26番5</t>
    <rPh sb="0" eb="4">
      <t>ナゴヤシ</t>
    </rPh>
    <rPh sb="4" eb="7">
      <t>ナカムラク</t>
    </rPh>
    <rPh sb="7" eb="10">
      <t>フタセチョウ</t>
    </rPh>
    <rPh sb="12" eb="13">
      <t>バン</t>
    </rPh>
    <rPh sb="15" eb="17">
      <t>イチブ</t>
    </rPh>
    <rPh sb="20" eb="21">
      <t>バン</t>
    </rPh>
    <rPh sb="25" eb="26">
      <t>バン</t>
    </rPh>
    <phoneticPr fontId="3"/>
  </si>
  <si>
    <t>アルビス中村店</t>
    <rPh sb="4" eb="7">
      <t>ナカムラテン</t>
    </rPh>
    <phoneticPr fontId="3"/>
  </si>
  <si>
    <t>名古屋鉄道</t>
    <rPh sb="0" eb="3">
      <t>ナゴヤ</t>
    </rPh>
    <rPh sb="3" eb="5">
      <t>テツドウ</t>
    </rPh>
    <phoneticPr fontId="3"/>
  </si>
  <si>
    <t>名古屋市熱田区三本松町1801番</t>
    <rPh sb="0" eb="4">
      <t>ナゴヤシ</t>
    </rPh>
    <rPh sb="4" eb="7">
      <t>アツタク</t>
    </rPh>
    <rPh sb="7" eb="9">
      <t>サンボン</t>
    </rPh>
    <rPh sb="9" eb="10">
      <t>マツ</t>
    </rPh>
    <rPh sb="10" eb="11">
      <t>マチ</t>
    </rPh>
    <rPh sb="15" eb="16">
      <t>バン</t>
    </rPh>
    <phoneticPr fontId="3"/>
  </si>
  <si>
    <t>ミュープラット神宮前</t>
    <rPh sb="7" eb="9">
      <t>ジングウ</t>
    </rPh>
    <rPh sb="9" eb="10">
      <t>マエ</t>
    </rPh>
    <phoneticPr fontId="3"/>
  </si>
  <si>
    <t>サポーレ</t>
    <phoneticPr fontId="3"/>
  </si>
  <si>
    <t>名古屋市熱田区新尾頭二丁目411番　ほか8筆</t>
    <rPh sb="0" eb="4">
      <t>ナゴヤシ</t>
    </rPh>
    <rPh sb="4" eb="7">
      <t>アツタク</t>
    </rPh>
    <rPh sb="7" eb="8">
      <t>シン</t>
    </rPh>
    <rPh sb="8" eb="10">
      <t>オトウ</t>
    </rPh>
    <rPh sb="10" eb="13">
      <t>ニチョウメ</t>
    </rPh>
    <rPh sb="16" eb="17">
      <t>バン</t>
    </rPh>
    <rPh sb="21" eb="22">
      <t>フデ</t>
    </rPh>
    <phoneticPr fontId="3"/>
  </si>
  <si>
    <t>サポーレ熱田店</t>
    <rPh sb="4" eb="6">
      <t>アツタ</t>
    </rPh>
    <rPh sb="6" eb="7">
      <t>テン</t>
    </rPh>
    <phoneticPr fontId="3"/>
  </si>
  <si>
    <t>名古屋市中志段味特定土地区画整理組合地区内70街区の一部</t>
    <rPh sb="0" eb="4">
      <t>ナゴヤシ</t>
    </rPh>
    <rPh sb="4" eb="5">
      <t>ナカ</t>
    </rPh>
    <rPh sb="5" eb="8">
      <t>シダミ</t>
    </rPh>
    <rPh sb="8" eb="10">
      <t>トクテイ</t>
    </rPh>
    <rPh sb="10" eb="12">
      <t>トチ</t>
    </rPh>
    <rPh sb="12" eb="14">
      <t>クカク</t>
    </rPh>
    <rPh sb="14" eb="16">
      <t>セイリ</t>
    </rPh>
    <rPh sb="16" eb="18">
      <t>クミアイ</t>
    </rPh>
    <rPh sb="18" eb="20">
      <t>チク</t>
    </rPh>
    <rPh sb="20" eb="21">
      <t>ナイ</t>
    </rPh>
    <rPh sb="23" eb="25">
      <t>ガイク</t>
    </rPh>
    <rPh sb="26" eb="28">
      <t>イチブ</t>
    </rPh>
    <phoneticPr fontId="3"/>
  </si>
  <si>
    <t>コストコホールセール守山倉庫店</t>
    <rPh sb="10" eb="12">
      <t>モリヤマ</t>
    </rPh>
    <rPh sb="12" eb="14">
      <t>ソウコ</t>
    </rPh>
    <rPh sb="14" eb="15">
      <t>テン</t>
    </rPh>
    <phoneticPr fontId="3"/>
  </si>
  <si>
    <t>コメリ</t>
    <phoneticPr fontId="3"/>
  </si>
  <si>
    <t>名古屋市中志段味特定土地区画整理組合地区内73街区</t>
    <rPh sb="0" eb="4">
      <t>ナゴヤシ</t>
    </rPh>
    <rPh sb="4" eb="5">
      <t>ナカ</t>
    </rPh>
    <rPh sb="5" eb="8">
      <t>シダミ</t>
    </rPh>
    <rPh sb="8" eb="10">
      <t>トクテイ</t>
    </rPh>
    <rPh sb="10" eb="12">
      <t>トチ</t>
    </rPh>
    <rPh sb="12" eb="14">
      <t>クカク</t>
    </rPh>
    <rPh sb="14" eb="16">
      <t>セイリ</t>
    </rPh>
    <rPh sb="16" eb="18">
      <t>クミアイ</t>
    </rPh>
    <rPh sb="18" eb="20">
      <t>チク</t>
    </rPh>
    <rPh sb="20" eb="21">
      <t>ナイ</t>
    </rPh>
    <rPh sb="23" eb="25">
      <t>ガイク</t>
    </rPh>
    <phoneticPr fontId="3"/>
  </si>
  <si>
    <t>コメリパワー中志段味店</t>
    <rPh sb="6" eb="7">
      <t>ナカ</t>
    </rPh>
    <rPh sb="7" eb="10">
      <t>シダミ</t>
    </rPh>
    <rPh sb="10" eb="11">
      <t>テン</t>
    </rPh>
    <phoneticPr fontId="3"/>
  </si>
  <si>
    <t>名古屋市北区中丸町2丁目23番　ほか6筆</t>
    <rPh sb="0" eb="4">
      <t>ナゴヤシ</t>
    </rPh>
    <rPh sb="4" eb="6">
      <t>キタク</t>
    </rPh>
    <rPh sb="6" eb="9">
      <t>チュウマルチョウ</t>
    </rPh>
    <rPh sb="10" eb="12">
      <t>チョウメ</t>
    </rPh>
    <rPh sb="14" eb="15">
      <t>バン</t>
    </rPh>
    <rPh sb="19" eb="20">
      <t>フデ</t>
    </rPh>
    <phoneticPr fontId="3"/>
  </si>
  <si>
    <t>ドラッグコスモス中丸店</t>
    <rPh sb="8" eb="9">
      <t>チュウ</t>
    </rPh>
    <rPh sb="9" eb="10">
      <t>マル</t>
    </rPh>
    <rPh sb="10" eb="11">
      <t>テン</t>
    </rPh>
    <phoneticPr fontId="6"/>
  </si>
  <si>
    <t>日本生命保険</t>
    <rPh sb="0" eb="2">
      <t>ニホン</t>
    </rPh>
    <rPh sb="2" eb="4">
      <t>セイメイ</t>
    </rPh>
    <rPh sb="4" eb="6">
      <t>ホケン</t>
    </rPh>
    <phoneticPr fontId="3"/>
  </si>
  <si>
    <t>名古屋市中区錦三丁目2408番　ほか3筆</t>
    <rPh sb="0" eb="4">
      <t>ナゴヤシ</t>
    </rPh>
    <rPh sb="4" eb="6">
      <t>ナカク</t>
    </rPh>
    <rPh sb="6" eb="7">
      <t>ニシキ</t>
    </rPh>
    <rPh sb="7" eb="10">
      <t>３チョウメ</t>
    </rPh>
    <rPh sb="14" eb="15">
      <t>バン</t>
    </rPh>
    <rPh sb="19" eb="20">
      <t>フデ</t>
    </rPh>
    <phoneticPr fontId="3"/>
  </si>
  <si>
    <t>日本生命栄ビル</t>
    <rPh sb="0" eb="2">
      <t>ニホン</t>
    </rPh>
    <rPh sb="2" eb="4">
      <t>セイメイ</t>
    </rPh>
    <rPh sb="4" eb="5">
      <t>サカエ</t>
    </rPh>
    <phoneticPr fontId="3"/>
  </si>
  <si>
    <t>名古屋市</t>
    <rPh sb="0" eb="3">
      <t>ナゴヤ</t>
    </rPh>
    <rPh sb="3" eb="4">
      <t>シ</t>
    </rPh>
    <phoneticPr fontId="3"/>
  </si>
  <si>
    <t>白山市布市１丁目１７５番１　外１０筆</t>
    <rPh sb="0" eb="3">
      <t>ハクサンシ</t>
    </rPh>
    <rPh sb="3" eb="5">
      <t>ヌノイチ</t>
    </rPh>
    <rPh sb="6" eb="8">
      <t>チョウメ</t>
    </rPh>
    <rPh sb="11" eb="12">
      <t>バン</t>
    </rPh>
    <rPh sb="14" eb="15">
      <t>ホカ</t>
    </rPh>
    <rPh sb="17" eb="18">
      <t>フデ</t>
    </rPh>
    <phoneticPr fontId="3"/>
  </si>
  <si>
    <t>（仮称）クスリのアオキ布市店</t>
    <phoneticPr fontId="3"/>
  </si>
  <si>
    <t>石川県</t>
    <rPh sb="0" eb="3">
      <t>イシカワケン</t>
    </rPh>
    <phoneticPr fontId="3"/>
  </si>
  <si>
    <t>クスリのアオキ
ファミリーマート</t>
    <phoneticPr fontId="3"/>
  </si>
  <si>
    <t>加賀市作見ニ75番ほか</t>
    <rPh sb="8" eb="9">
      <t>バン</t>
    </rPh>
    <phoneticPr fontId="3"/>
  </si>
  <si>
    <t>クスリのアオキ加賀作見店、ファミリーマート加賀作見店</t>
    <phoneticPr fontId="3"/>
  </si>
  <si>
    <t>七尾市中島町中島乙278番　外６筆</t>
    <phoneticPr fontId="3"/>
  </si>
  <si>
    <t>クスリのアオキ中島店</t>
    <phoneticPr fontId="3"/>
  </si>
  <si>
    <t>大阪屋ショップ
スギ薬局
メガネトップ</t>
    <phoneticPr fontId="3"/>
  </si>
  <si>
    <t>ＭＵＬプロパティ</t>
    <phoneticPr fontId="3"/>
  </si>
  <si>
    <t>金沢市泉本町７丁目７－１　他６筆</t>
    <phoneticPr fontId="3"/>
  </si>
  <si>
    <t>（仮称）北陸鉄道西泉用地開発プロジェクト</t>
    <phoneticPr fontId="3"/>
  </si>
  <si>
    <t>北越ケーズ</t>
    <phoneticPr fontId="3"/>
  </si>
  <si>
    <t>加賀市作見町ル75番地１　外23筆</t>
    <phoneticPr fontId="3"/>
  </si>
  <si>
    <t>（仮称）ケーズデンキ加賀店</t>
    <phoneticPr fontId="3"/>
  </si>
  <si>
    <t>アルビス㈱
㈱スギ薬局</t>
    <rPh sb="9" eb="11">
      <t>ヤッキョク</t>
    </rPh>
    <phoneticPr fontId="3"/>
  </si>
  <si>
    <t>アルビス㈱
スギホールディングス㈱</t>
    <phoneticPr fontId="3"/>
  </si>
  <si>
    <t>七尾市国分町子16番1　外</t>
    <rPh sb="0" eb="3">
      <t>ナナオシ</t>
    </rPh>
    <rPh sb="3" eb="6">
      <t>コクブマチ</t>
    </rPh>
    <rPh sb="6" eb="7">
      <t>コ</t>
    </rPh>
    <rPh sb="9" eb="10">
      <t>バン</t>
    </rPh>
    <rPh sb="12" eb="13">
      <t>ホカ</t>
    </rPh>
    <phoneticPr fontId="3"/>
  </si>
  <si>
    <t>（仮称）アルビス七尾店、スギ薬局七尾南店</t>
    <rPh sb="1" eb="3">
      <t>カリショウ</t>
    </rPh>
    <rPh sb="8" eb="10">
      <t>ナナオ</t>
    </rPh>
    <rPh sb="10" eb="11">
      <t>テン</t>
    </rPh>
    <rPh sb="14" eb="19">
      <t>ヤッキョクナナオミナミ</t>
    </rPh>
    <rPh sb="19" eb="20">
      <t>テン</t>
    </rPh>
    <phoneticPr fontId="3"/>
  </si>
  <si>
    <t>ネクステージ</t>
    <phoneticPr fontId="3"/>
  </si>
  <si>
    <t>林家族</t>
    <rPh sb="0" eb="1">
      <t>ハヤシ</t>
    </rPh>
    <rPh sb="1" eb="3">
      <t>カゾク</t>
    </rPh>
    <phoneticPr fontId="3"/>
  </si>
  <si>
    <t>野々市市御経塚4丁目158番</t>
    <rPh sb="0" eb="4">
      <t>ノノイチシ</t>
    </rPh>
    <rPh sb="4" eb="7">
      <t>オキョウヅカ</t>
    </rPh>
    <rPh sb="8" eb="10">
      <t>チョウメ</t>
    </rPh>
    <rPh sb="13" eb="14">
      <t>バン</t>
    </rPh>
    <phoneticPr fontId="3"/>
  </si>
  <si>
    <t>SUVLAND金沢</t>
    <rPh sb="7" eb="9">
      <t>カナザワ</t>
    </rPh>
    <phoneticPr fontId="3"/>
  </si>
  <si>
    <t>×</t>
    <phoneticPr fontId="3"/>
  </si>
  <si>
    <t>河北郡内灘町鶴ケ丘2丁目606　他2筆</t>
    <rPh sb="0" eb="6">
      <t>カホクグンウチナダマチ</t>
    </rPh>
    <rPh sb="6" eb="9">
      <t>ツルガオカ</t>
    </rPh>
    <rPh sb="10" eb="12">
      <t>チョウメ</t>
    </rPh>
    <rPh sb="16" eb="17">
      <t>ホカ</t>
    </rPh>
    <rPh sb="18" eb="19">
      <t>フデ</t>
    </rPh>
    <phoneticPr fontId="3"/>
  </si>
  <si>
    <t>クスリのアオキ鶴ヶ丘東店</t>
    <rPh sb="7" eb="10">
      <t>ツルガオカ</t>
    </rPh>
    <rPh sb="10" eb="11">
      <t>ヒガシ</t>
    </rPh>
    <rPh sb="11" eb="12">
      <t>テン</t>
    </rPh>
    <phoneticPr fontId="3"/>
  </si>
  <si>
    <t>イオンリテール</t>
    <phoneticPr fontId="3"/>
  </si>
  <si>
    <t>白山市横江町土地区画整理事業施行地区内</t>
    <rPh sb="0" eb="3">
      <t>ハクサンシ</t>
    </rPh>
    <rPh sb="3" eb="6">
      <t>ヨコエマチ</t>
    </rPh>
    <rPh sb="6" eb="8">
      <t>トチ</t>
    </rPh>
    <rPh sb="8" eb="14">
      <t>クカクセイリジギョウ</t>
    </rPh>
    <rPh sb="14" eb="16">
      <t>セコウ</t>
    </rPh>
    <rPh sb="16" eb="18">
      <t>チク</t>
    </rPh>
    <rPh sb="18" eb="19">
      <t>ナイ</t>
    </rPh>
    <phoneticPr fontId="3"/>
  </si>
  <si>
    <t>イオンモール白山</t>
    <rPh sb="6" eb="8">
      <t>ハクサン</t>
    </rPh>
    <phoneticPr fontId="3"/>
  </si>
  <si>
    <t>野々市市西部土地区画整理事業47街区1 外28筆</t>
    <rPh sb="0" eb="4">
      <t>ノノイチシ</t>
    </rPh>
    <rPh sb="4" eb="6">
      <t>セイブ</t>
    </rPh>
    <rPh sb="6" eb="14">
      <t>トチクカクセイリジギョウ</t>
    </rPh>
    <rPh sb="16" eb="18">
      <t>ガイク</t>
    </rPh>
    <rPh sb="20" eb="21">
      <t>ソト</t>
    </rPh>
    <rPh sb="23" eb="24">
      <t>フデ</t>
    </rPh>
    <phoneticPr fontId="3"/>
  </si>
  <si>
    <t>クスリのアオキ蓮花寺店</t>
    <rPh sb="7" eb="10">
      <t>レンゲジ</t>
    </rPh>
    <rPh sb="10" eb="11">
      <t>テン</t>
    </rPh>
    <phoneticPr fontId="3"/>
  </si>
  <si>
    <t>コスモス薬品</t>
    <rPh sb="4" eb="6">
      <t>ヤクヒン</t>
    </rPh>
    <phoneticPr fontId="6"/>
  </si>
  <si>
    <t>野々市市中林土地区画整理事業第64街区・第65街区</t>
    <rPh sb="0" eb="4">
      <t>ノノイチシ</t>
    </rPh>
    <rPh sb="4" eb="6">
      <t>ナカバヤシ</t>
    </rPh>
    <rPh sb="6" eb="8">
      <t>トチ</t>
    </rPh>
    <rPh sb="8" eb="10">
      <t>クカク</t>
    </rPh>
    <rPh sb="10" eb="12">
      <t>セイリ</t>
    </rPh>
    <rPh sb="12" eb="14">
      <t>ジギョウ</t>
    </rPh>
    <rPh sb="14" eb="15">
      <t>ダイ</t>
    </rPh>
    <rPh sb="17" eb="19">
      <t>ガイク</t>
    </rPh>
    <rPh sb="20" eb="21">
      <t>ダイ</t>
    </rPh>
    <rPh sb="23" eb="25">
      <t>ガイク</t>
    </rPh>
    <phoneticPr fontId="3"/>
  </si>
  <si>
    <t>ドラッグコスモス中林店</t>
    <rPh sb="8" eb="11">
      <t>ナカバヤシテン</t>
    </rPh>
    <phoneticPr fontId="3"/>
  </si>
  <si>
    <t>立山町前沢字沼2202番の１ほか23筆</t>
    <rPh sb="0" eb="2">
      <t>タテヤマ</t>
    </rPh>
    <rPh sb="2" eb="3">
      <t>マチ</t>
    </rPh>
    <rPh sb="3" eb="5">
      <t>マエザワ</t>
    </rPh>
    <rPh sb="5" eb="6">
      <t>ジ</t>
    </rPh>
    <rPh sb="6" eb="7">
      <t>ヌマ</t>
    </rPh>
    <rPh sb="11" eb="12">
      <t>バン</t>
    </rPh>
    <rPh sb="18" eb="19">
      <t>ヒツ</t>
    </rPh>
    <phoneticPr fontId="3"/>
  </si>
  <si>
    <t>ドラッグコスモス立山店</t>
    <rPh sb="8" eb="10">
      <t>タテヤマ</t>
    </rPh>
    <rPh sb="10" eb="11">
      <t>テン</t>
    </rPh>
    <phoneticPr fontId="3"/>
  </si>
  <si>
    <t>富山県</t>
    <rPh sb="0" eb="3">
      <t>トヤマケン</t>
    </rPh>
    <phoneticPr fontId="3"/>
  </si>
  <si>
    <t>中部薬品
クローバー興産</t>
    <rPh sb="0" eb="2">
      <t>チュウブ</t>
    </rPh>
    <rPh sb="2" eb="4">
      <t>ヤクヒン</t>
    </rPh>
    <rPh sb="10" eb="12">
      <t>コウサン</t>
    </rPh>
    <phoneticPr fontId="3"/>
  </si>
  <si>
    <t>中部薬品</t>
    <rPh sb="0" eb="2">
      <t>チュウブ</t>
    </rPh>
    <rPh sb="2" eb="4">
      <t>ヤクヒン</t>
    </rPh>
    <phoneticPr fontId="3"/>
  </si>
  <si>
    <t>富山市森３丁目851番１ほか</t>
    <rPh sb="0" eb="3">
      <t>トヤマシ</t>
    </rPh>
    <rPh sb="3" eb="4">
      <t>モリ</t>
    </rPh>
    <rPh sb="5" eb="7">
      <t>チョウメ</t>
    </rPh>
    <rPh sb="10" eb="11">
      <t>バン</t>
    </rPh>
    <phoneticPr fontId="3"/>
  </si>
  <si>
    <t>V・drug北の森店
BOOKSなかだ北の森店</t>
    <rPh sb="6" eb="7">
      <t>キタ</t>
    </rPh>
    <rPh sb="8" eb="9">
      <t>モリ</t>
    </rPh>
    <rPh sb="9" eb="10">
      <t>テン</t>
    </rPh>
    <rPh sb="19" eb="20">
      <t>キタ</t>
    </rPh>
    <rPh sb="21" eb="22">
      <t>モリ</t>
    </rPh>
    <rPh sb="22" eb="23">
      <t>テン</t>
    </rPh>
    <phoneticPr fontId="3"/>
  </si>
  <si>
    <t>高岡市金屋本町509番１　ほか4筆</t>
    <rPh sb="0" eb="3">
      <t>タカオカシ</t>
    </rPh>
    <rPh sb="3" eb="5">
      <t>カナヤ</t>
    </rPh>
    <rPh sb="5" eb="7">
      <t>ホンマチ</t>
    </rPh>
    <rPh sb="10" eb="11">
      <t>バン</t>
    </rPh>
    <rPh sb="16" eb="17">
      <t>フデ</t>
    </rPh>
    <phoneticPr fontId="3"/>
  </si>
  <si>
    <t>クスリのアオキ金屋本町店</t>
    <rPh sb="7" eb="9">
      <t>カナヤ</t>
    </rPh>
    <rPh sb="9" eb="10">
      <t>ホン</t>
    </rPh>
    <rPh sb="10" eb="11">
      <t>マチ</t>
    </rPh>
    <rPh sb="11" eb="12">
      <t>ミセ</t>
    </rPh>
    <phoneticPr fontId="3"/>
  </si>
  <si>
    <t>滑川市柳原61‐1　ほか８筆</t>
    <rPh sb="0" eb="3">
      <t>ナメリカワシ</t>
    </rPh>
    <phoneticPr fontId="3"/>
  </si>
  <si>
    <t>クスリのアオキ滑川店</t>
  </si>
  <si>
    <t>富山県</t>
    <rPh sb="0" eb="3">
      <t>トヤマケン</t>
    </rPh>
    <phoneticPr fontId="6"/>
  </si>
  <si>
    <t>ローソン</t>
    <phoneticPr fontId="3"/>
  </si>
  <si>
    <t>北越ケーズ</t>
    <rPh sb="0" eb="2">
      <t>ホクエツ</t>
    </rPh>
    <phoneticPr fontId="3"/>
  </si>
  <si>
    <t>ケイエヌビィ・イー</t>
    <phoneticPr fontId="3"/>
  </si>
  <si>
    <t>アイエヌエル</t>
    <phoneticPr fontId="3"/>
  </si>
  <si>
    <t>富山市太郎丸本町一丁目２番１　ほか17筆</t>
    <rPh sb="0" eb="2">
      <t>トヤマ</t>
    </rPh>
    <rPh sb="2" eb="3">
      <t>シ</t>
    </rPh>
    <phoneticPr fontId="3"/>
  </si>
  <si>
    <t>（仮称）ケーズデンキ富山太郎丸店</t>
    <phoneticPr fontId="3"/>
  </si>
  <si>
    <t>富山市五福字見付田5720番２　ほか６筆</t>
    <rPh sb="0" eb="2">
      <t>トヤマ</t>
    </rPh>
    <rPh sb="2" eb="3">
      <t>シ</t>
    </rPh>
    <phoneticPr fontId="3"/>
  </si>
  <si>
    <t>クスリのアオキ五福店</t>
    <rPh sb="7" eb="9">
      <t>ゴフク</t>
    </rPh>
    <rPh sb="9" eb="10">
      <t>ミセ</t>
    </rPh>
    <phoneticPr fontId="3"/>
  </si>
  <si>
    <t>大阪屋ショップ</t>
    <rPh sb="0" eb="3">
      <t>オオサカヤ</t>
    </rPh>
    <phoneticPr fontId="3"/>
  </si>
  <si>
    <t>北陸不動産コンサルタント</t>
    <rPh sb="0" eb="2">
      <t>ホクリク</t>
    </rPh>
    <rPh sb="2" eb="5">
      <t>フドウサン</t>
    </rPh>
    <phoneticPr fontId="3"/>
  </si>
  <si>
    <t>富山市五福字御用地5163番７　ほか18筆</t>
    <rPh sb="0" eb="2">
      <t>トヤマ</t>
    </rPh>
    <rPh sb="2" eb="3">
      <t>シ</t>
    </rPh>
    <phoneticPr fontId="3"/>
  </si>
  <si>
    <t>大阪屋ショップ五福店</t>
    <rPh sb="0" eb="2">
      <t>オオサカ</t>
    </rPh>
    <rPh sb="2" eb="3">
      <t>ヤ</t>
    </rPh>
    <rPh sb="7" eb="9">
      <t>ゴフク</t>
    </rPh>
    <rPh sb="9" eb="10">
      <t>ミセ</t>
    </rPh>
    <phoneticPr fontId="3"/>
  </si>
  <si>
    <t>コスモス薬品</t>
    <phoneticPr fontId="3"/>
  </si>
  <si>
    <t>砺波市となみ町601番　ほか12筆</t>
    <rPh sb="0" eb="3">
      <t>トナミシ</t>
    </rPh>
    <rPh sb="6" eb="7">
      <t>マチ</t>
    </rPh>
    <rPh sb="10" eb="11">
      <t>バン</t>
    </rPh>
    <rPh sb="16" eb="17">
      <t>フデ</t>
    </rPh>
    <phoneticPr fontId="3"/>
  </si>
  <si>
    <t>ドラッグコスモスとなみ店</t>
    <rPh sb="11" eb="12">
      <t>ミセ</t>
    </rPh>
    <phoneticPr fontId="3"/>
  </si>
  <si>
    <t>中新川郡上市町法音寺字吉田５番地２　ほか６筆</t>
    <rPh sb="0" eb="1">
      <t>ナカ</t>
    </rPh>
    <rPh sb="1" eb="3">
      <t>ニイカワ</t>
    </rPh>
    <rPh sb="3" eb="4">
      <t>グン</t>
    </rPh>
    <rPh sb="4" eb="7">
      <t>カミイチマチ</t>
    </rPh>
    <rPh sb="7" eb="8">
      <t>ホウ</t>
    </rPh>
    <rPh sb="8" eb="9">
      <t>オト</t>
    </rPh>
    <rPh sb="9" eb="10">
      <t>テラ</t>
    </rPh>
    <rPh sb="10" eb="11">
      <t>ジ</t>
    </rPh>
    <rPh sb="11" eb="13">
      <t>ヨシダ</t>
    </rPh>
    <rPh sb="14" eb="16">
      <t>バンチ</t>
    </rPh>
    <rPh sb="21" eb="22">
      <t>フデ</t>
    </rPh>
    <phoneticPr fontId="3"/>
  </si>
  <si>
    <t>ドラッグコスモス上市店</t>
    <rPh sb="8" eb="10">
      <t>カミイチ</t>
    </rPh>
    <rPh sb="10" eb="11">
      <t>ミセ</t>
    </rPh>
    <phoneticPr fontId="3"/>
  </si>
  <si>
    <t>富山市長附709番１　ほか６筆</t>
    <rPh sb="0" eb="2">
      <t>トヤマ</t>
    </rPh>
    <rPh sb="2" eb="3">
      <t>シ</t>
    </rPh>
    <rPh sb="3" eb="5">
      <t>ナガツキ</t>
    </rPh>
    <rPh sb="8" eb="9">
      <t>バン</t>
    </rPh>
    <rPh sb="14" eb="15">
      <t>フデ</t>
    </rPh>
    <phoneticPr fontId="3"/>
  </si>
  <si>
    <t>ドラッグコスモス大沢野店</t>
    <rPh sb="8" eb="11">
      <t>オオサワノ</t>
    </rPh>
    <rPh sb="11" eb="12">
      <t>ミセ</t>
    </rPh>
    <phoneticPr fontId="3"/>
  </si>
  <si>
    <t>小矢部市今石動町二丁目195番　ほか６筆</t>
    <rPh sb="0" eb="4">
      <t>オヤベシ</t>
    </rPh>
    <rPh sb="4" eb="5">
      <t>イマ</t>
    </rPh>
    <rPh sb="5" eb="7">
      <t>イスルギ</t>
    </rPh>
    <rPh sb="7" eb="8">
      <t>マチ</t>
    </rPh>
    <rPh sb="8" eb="11">
      <t>ニチョウメ</t>
    </rPh>
    <rPh sb="14" eb="15">
      <t>バン</t>
    </rPh>
    <rPh sb="19" eb="20">
      <t>フデ</t>
    </rPh>
    <phoneticPr fontId="3"/>
  </si>
  <si>
    <t>ドラッグコスモス石動店</t>
    <rPh sb="8" eb="10">
      <t>イスルギ</t>
    </rPh>
    <rPh sb="10" eb="11">
      <t>ミセ</t>
    </rPh>
    <phoneticPr fontId="3"/>
  </si>
  <si>
    <t>富山市下大久保字五番割1069番５　ほか15筆</t>
    <rPh sb="0" eb="3">
      <t>トヤマシ</t>
    </rPh>
    <rPh sb="3" eb="4">
      <t>シモ</t>
    </rPh>
    <rPh sb="4" eb="7">
      <t>オオクボ</t>
    </rPh>
    <rPh sb="7" eb="8">
      <t>ジ</t>
    </rPh>
    <rPh sb="8" eb="10">
      <t>ゴバン</t>
    </rPh>
    <rPh sb="10" eb="11">
      <t>ワ</t>
    </rPh>
    <rPh sb="15" eb="16">
      <t>バン</t>
    </rPh>
    <rPh sb="22" eb="23">
      <t>フデ</t>
    </rPh>
    <phoneticPr fontId="3"/>
  </si>
  <si>
    <t>クスリのアオキ下大久保店</t>
    <rPh sb="7" eb="8">
      <t>シモ</t>
    </rPh>
    <rPh sb="8" eb="11">
      <t>オオクボ</t>
    </rPh>
    <rPh sb="11" eb="12">
      <t>ミセ</t>
    </rPh>
    <phoneticPr fontId="3"/>
  </si>
  <si>
    <t>砺波市中神三丁目29番　ほか23筆</t>
    <rPh sb="0" eb="3">
      <t>トナミシ</t>
    </rPh>
    <phoneticPr fontId="6"/>
  </si>
  <si>
    <t>ドラッグコスモス中神店</t>
    <rPh sb="8" eb="10">
      <t>ナカガミ</t>
    </rPh>
    <rPh sb="10" eb="11">
      <t>ミセ</t>
    </rPh>
    <phoneticPr fontId="6"/>
  </si>
  <si>
    <t>中部</t>
    <rPh sb="0" eb="2">
      <t>チュウブ</t>
    </rPh>
    <phoneticPr fontId="6"/>
  </si>
  <si>
    <t>三重郡菰野町大字永井字西前野2094-6</t>
    <rPh sb="0" eb="6">
      <t>ミエグンコモノチョウ</t>
    </rPh>
    <rPh sb="6" eb="10">
      <t>オオアザナガイ</t>
    </rPh>
    <rPh sb="10" eb="14">
      <t>アザニシマエノ</t>
    </rPh>
    <phoneticPr fontId="3"/>
  </si>
  <si>
    <t>クスリのアオキ菰野店</t>
    <rPh sb="7" eb="9">
      <t>コモノ</t>
    </rPh>
    <rPh sb="9" eb="10">
      <t>テン</t>
    </rPh>
    <phoneticPr fontId="3"/>
  </si>
  <si>
    <t>三重県</t>
    <rPh sb="0" eb="3">
      <t>ミエケン</t>
    </rPh>
    <phoneticPr fontId="3"/>
  </si>
  <si>
    <t>伊勢市黒瀬町字間黒648番地</t>
    <rPh sb="0" eb="6">
      <t>イセシクロセチョウ</t>
    </rPh>
    <rPh sb="6" eb="7">
      <t>アザ</t>
    </rPh>
    <rPh sb="7" eb="9">
      <t>マクロ</t>
    </rPh>
    <rPh sb="12" eb="14">
      <t>バンチ</t>
    </rPh>
    <phoneticPr fontId="3"/>
  </si>
  <si>
    <t>クスリのアオキ黒瀨店</t>
    <rPh sb="7" eb="8">
      <t>クロ</t>
    </rPh>
    <rPh sb="8" eb="9">
      <t>セ</t>
    </rPh>
    <rPh sb="9" eb="10">
      <t>テン</t>
    </rPh>
    <phoneticPr fontId="3"/>
  </si>
  <si>
    <t>アクアイグニス多気</t>
    <rPh sb="7" eb="9">
      <t>タキ</t>
    </rPh>
    <phoneticPr fontId="3"/>
  </si>
  <si>
    <t>三重故郷創生プロジェクト</t>
    <rPh sb="0" eb="2">
      <t>ミエ</t>
    </rPh>
    <rPh sb="2" eb="4">
      <t>コキョウ</t>
    </rPh>
    <rPh sb="4" eb="6">
      <t>ソウセイ</t>
    </rPh>
    <phoneticPr fontId="3"/>
  </si>
  <si>
    <t>多気郡多気町前村字二子673番1ほか</t>
    <rPh sb="0" eb="11">
      <t>タキグンタキチョウマエムラアザフタゴ</t>
    </rPh>
    <rPh sb="14" eb="15">
      <t>バン</t>
    </rPh>
    <phoneticPr fontId="3"/>
  </si>
  <si>
    <t>VISON-beautiful village in TAKI-（Ｂゾーン）</t>
    <phoneticPr fontId="3"/>
  </si>
  <si>
    <t>多気郡多気町前村字橋ヶ谷672番1ほか</t>
    <rPh sb="0" eb="3">
      <t>タキグン</t>
    </rPh>
    <rPh sb="3" eb="6">
      <t>タキチョウ</t>
    </rPh>
    <rPh sb="6" eb="8">
      <t>マエムラ</t>
    </rPh>
    <rPh sb="8" eb="9">
      <t>ジ</t>
    </rPh>
    <rPh sb="9" eb="12">
      <t>ハシガヤ</t>
    </rPh>
    <rPh sb="15" eb="16">
      <t>バン</t>
    </rPh>
    <phoneticPr fontId="3"/>
  </si>
  <si>
    <t>VISON-beautiful village in TAKI-（Ａゾーン）</t>
    <phoneticPr fontId="3"/>
  </si>
  <si>
    <t>鈴鹿市南玉垣町6806番他</t>
    <rPh sb="0" eb="7">
      <t>スズカシミナミタマガキチョウ</t>
    </rPh>
    <rPh sb="11" eb="12">
      <t>バン</t>
    </rPh>
    <rPh sb="12" eb="13">
      <t>ホカ</t>
    </rPh>
    <phoneticPr fontId="3"/>
  </si>
  <si>
    <t>（仮称）ドラッグコスモス南玉垣店</t>
    <rPh sb="1" eb="3">
      <t>カショウ</t>
    </rPh>
    <rPh sb="12" eb="16">
      <t>ミナミタマガキテン</t>
    </rPh>
    <phoneticPr fontId="3"/>
  </si>
  <si>
    <t>ナフコ、スギホールディングス</t>
    <phoneticPr fontId="3"/>
  </si>
  <si>
    <t>四日市市上海老字東大沢1585番146　ほか36筆</t>
    <rPh sb="0" eb="4">
      <t>ヨッカイチシ</t>
    </rPh>
    <rPh sb="4" eb="5">
      <t>カミ</t>
    </rPh>
    <rPh sb="5" eb="7">
      <t>エビ</t>
    </rPh>
    <rPh sb="7" eb="8">
      <t>アザ</t>
    </rPh>
    <rPh sb="8" eb="11">
      <t>ヒガシオオサワ</t>
    </rPh>
    <rPh sb="15" eb="16">
      <t>バン</t>
    </rPh>
    <rPh sb="24" eb="25">
      <t>ヒツ</t>
    </rPh>
    <phoneticPr fontId="3"/>
  </si>
  <si>
    <t>（仮称）ファムタウン四日市上海老ショッピングセンター</t>
    <rPh sb="1" eb="3">
      <t>カショウ</t>
    </rPh>
    <rPh sb="10" eb="13">
      <t>ヨッカイチ</t>
    </rPh>
    <rPh sb="13" eb="16">
      <t>カミエビ</t>
    </rPh>
    <phoneticPr fontId="3"/>
  </si>
  <si>
    <t>西松屋チェーン</t>
    <rPh sb="0" eb="3">
      <t>ニシマツヤ</t>
    </rPh>
    <phoneticPr fontId="3"/>
  </si>
  <si>
    <t>ゲオストア</t>
    <phoneticPr fontId="3"/>
  </si>
  <si>
    <t>三交不動産</t>
    <rPh sb="0" eb="2">
      <t>サンコウ</t>
    </rPh>
    <rPh sb="2" eb="5">
      <t>フドウサン</t>
    </rPh>
    <phoneticPr fontId="3"/>
  </si>
  <si>
    <t>津市藤方５８９番１、590番1</t>
    <rPh sb="0" eb="2">
      <t>ツシ</t>
    </rPh>
    <rPh sb="2" eb="4">
      <t>フジカタ</t>
    </rPh>
    <rPh sb="7" eb="8">
      <t>バン</t>
    </rPh>
    <rPh sb="13" eb="14">
      <t>バン</t>
    </rPh>
    <phoneticPr fontId="3"/>
  </si>
  <si>
    <t>(仮称）津市藤方賃貸施設　建築工事</t>
    <rPh sb="1" eb="3">
      <t>カショウ</t>
    </rPh>
    <rPh sb="4" eb="12">
      <t>ツシフジカタチンタイシセツ</t>
    </rPh>
    <rPh sb="13" eb="15">
      <t>ケンチク</t>
    </rPh>
    <rPh sb="15" eb="17">
      <t>コウジ</t>
    </rPh>
    <phoneticPr fontId="3"/>
  </si>
  <si>
    <t>松阪市川井町字髙皿1023番1　他</t>
    <rPh sb="0" eb="3">
      <t>マツサカシ</t>
    </rPh>
    <rPh sb="3" eb="6">
      <t>カワイマチ</t>
    </rPh>
    <rPh sb="6" eb="7">
      <t>アザ</t>
    </rPh>
    <rPh sb="7" eb="8">
      <t>タカ</t>
    </rPh>
    <rPh sb="8" eb="9">
      <t>サラ</t>
    </rPh>
    <rPh sb="13" eb="14">
      <t>バン</t>
    </rPh>
    <rPh sb="16" eb="17">
      <t>ホカ</t>
    </rPh>
    <phoneticPr fontId="3"/>
  </si>
  <si>
    <t>(仮称）ドラッグコスモス川井店</t>
    <rPh sb="1" eb="3">
      <t>カショウ</t>
    </rPh>
    <rPh sb="12" eb="15">
      <t>カワイテン</t>
    </rPh>
    <phoneticPr fontId="3"/>
  </si>
  <si>
    <t>セカンドストリート</t>
    <phoneticPr fontId="3"/>
  </si>
  <si>
    <t>ゲオ</t>
    <phoneticPr fontId="3"/>
  </si>
  <si>
    <t>ゲオ、セカンドストリート</t>
    <phoneticPr fontId="3"/>
  </si>
  <si>
    <t>鈴鹿市西條町４２３番地の1</t>
    <rPh sb="0" eb="3">
      <t>スズカシ</t>
    </rPh>
    <rPh sb="3" eb="5">
      <t>ニシジョウ</t>
    </rPh>
    <rPh sb="5" eb="6">
      <t>チョウ</t>
    </rPh>
    <rPh sb="9" eb="11">
      <t>バンチ</t>
    </rPh>
    <phoneticPr fontId="3"/>
  </si>
  <si>
    <t>ゲオ鈴鹿西条店・セカンドストリート鈴鹿西条店</t>
    <rPh sb="2" eb="4">
      <t>スズカ</t>
    </rPh>
    <rPh sb="4" eb="6">
      <t>ニシジョウ</t>
    </rPh>
    <rPh sb="6" eb="7">
      <t>テン</t>
    </rPh>
    <rPh sb="17" eb="22">
      <t>スズカサイジョウテン</t>
    </rPh>
    <phoneticPr fontId="3"/>
  </si>
  <si>
    <t>ココカラファインヘルスケア</t>
    <phoneticPr fontId="3"/>
  </si>
  <si>
    <t>ぎゅーとら</t>
    <phoneticPr fontId="3"/>
  </si>
  <si>
    <t>MAC</t>
    <phoneticPr fontId="3"/>
  </si>
  <si>
    <t>名張市蔵持町里3330番ほか10筆</t>
    <rPh sb="0" eb="7">
      <t>ナバリシクラモチチョウサト</t>
    </rPh>
    <rPh sb="11" eb="12">
      <t>バン</t>
    </rPh>
    <rPh sb="16" eb="17">
      <t>ヒツ</t>
    </rPh>
    <phoneticPr fontId="3"/>
  </si>
  <si>
    <t>(仮称）ぎゅーとらラブリー名張蔵持店</t>
    <rPh sb="1" eb="3">
      <t>カショウ</t>
    </rPh>
    <rPh sb="13" eb="15">
      <t>ナバリ</t>
    </rPh>
    <rPh sb="15" eb="17">
      <t>クラモチ</t>
    </rPh>
    <rPh sb="17" eb="18">
      <t>テン</t>
    </rPh>
    <phoneticPr fontId="3"/>
  </si>
  <si>
    <t>多気郡明和町大字馬之上字香良須池942-2外8筆</t>
    <rPh sb="0" eb="3">
      <t>タキグン</t>
    </rPh>
    <rPh sb="3" eb="6">
      <t>メイワチョウ</t>
    </rPh>
    <rPh sb="6" eb="8">
      <t>オオアザ</t>
    </rPh>
    <rPh sb="8" eb="11">
      <t>ウマノウエ</t>
    </rPh>
    <rPh sb="11" eb="12">
      <t>アザ</t>
    </rPh>
    <rPh sb="12" eb="13">
      <t>カオル</t>
    </rPh>
    <rPh sb="13" eb="14">
      <t>リョウ</t>
    </rPh>
    <rPh sb="14" eb="15">
      <t>ス</t>
    </rPh>
    <rPh sb="15" eb="16">
      <t>イケ</t>
    </rPh>
    <rPh sb="21" eb="22">
      <t>ソト</t>
    </rPh>
    <rPh sb="23" eb="24">
      <t>ヒツ</t>
    </rPh>
    <phoneticPr fontId="3"/>
  </si>
  <si>
    <t>クスリのアオキ明和店</t>
    <rPh sb="7" eb="10">
      <t>メイワテン</t>
    </rPh>
    <phoneticPr fontId="3"/>
  </si>
  <si>
    <t>スギ薬局</t>
    <rPh sb="2" eb="4">
      <t>ヤッキョク</t>
    </rPh>
    <phoneticPr fontId="2"/>
  </si>
  <si>
    <t>バローホールディングス</t>
    <phoneticPr fontId="2"/>
  </si>
  <si>
    <t>羽島郡岐南町八剣5丁目7番1　外</t>
    <rPh sb="0" eb="2">
      <t>ハシマグン</t>
    </rPh>
    <rPh sb="2" eb="5">
      <t>ギナンチョウ</t>
    </rPh>
    <rPh sb="5" eb="6">
      <t>ハチ</t>
    </rPh>
    <rPh sb="6" eb="7">
      <t>ケン</t>
    </rPh>
    <rPh sb="8" eb="10">
      <t>チョウメ</t>
    </rPh>
    <rPh sb="11" eb="12">
      <t>バン</t>
    </rPh>
    <rPh sb="14" eb="15">
      <t>ソト</t>
    </rPh>
    <phoneticPr fontId="2"/>
  </si>
  <si>
    <t>スギ薬局岐南店</t>
    <rPh sb="2" eb="4">
      <t>ヤッキョク</t>
    </rPh>
    <rPh sb="4" eb="6">
      <t>ギナン</t>
    </rPh>
    <rPh sb="6" eb="7">
      <t>ミセ</t>
    </rPh>
    <phoneticPr fontId="2"/>
  </si>
  <si>
    <t>岐阜県</t>
    <rPh sb="0" eb="3">
      <t>ギフケン</t>
    </rPh>
    <phoneticPr fontId="6"/>
  </si>
  <si>
    <t>カネスエ商事</t>
    <rPh sb="4" eb="6">
      <t>ショウジ</t>
    </rPh>
    <phoneticPr fontId="6"/>
  </si>
  <si>
    <t>岐阜市中鶉七丁目５３番　外</t>
    <rPh sb="0" eb="8">
      <t>ギフシナカウズラナナチョウメ</t>
    </rPh>
    <rPh sb="10" eb="11">
      <t>バン</t>
    </rPh>
    <rPh sb="12" eb="13">
      <t>ホカ</t>
    </rPh>
    <phoneticPr fontId="6"/>
  </si>
  <si>
    <t>カネスエ鶉店</t>
    <rPh sb="4" eb="5">
      <t>ウズラ</t>
    </rPh>
    <rPh sb="5" eb="6">
      <t>ミセ</t>
    </rPh>
    <phoneticPr fontId="6"/>
  </si>
  <si>
    <t>一宮市奥町字下口西40番1 他</t>
    <phoneticPr fontId="3"/>
  </si>
  <si>
    <t>（仮称）ドラッグコスモス一宮奥町店</t>
    <phoneticPr fontId="3"/>
  </si>
  <si>
    <t>愛知県</t>
    <rPh sb="0" eb="3">
      <t>アイチケン</t>
    </rPh>
    <phoneticPr fontId="3"/>
  </si>
  <si>
    <t>フィールコーポレーション</t>
    <phoneticPr fontId="3"/>
  </si>
  <si>
    <t>フィールホールディングス</t>
    <phoneticPr fontId="3"/>
  </si>
  <si>
    <t>田原市豊島町道南１９－１</t>
    <phoneticPr fontId="3"/>
  </si>
  <si>
    <t>（仮称）フィール田原店</t>
    <phoneticPr fontId="3"/>
  </si>
  <si>
    <t>良品計画</t>
    <rPh sb="0" eb="2">
      <t>リョウヒン</t>
    </rPh>
    <rPh sb="2" eb="4">
      <t>ケイカク</t>
    </rPh>
    <phoneticPr fontId="3"/>
  </si>
  <si>
    <t>西友</t>
    <rPh sb="0" eb="2">
      <t>セイユウ</t>
    </rPh>
    <phoneticPr fontId="3"/>
  </si>
  <si>
    <t>大和ハウス工業</t>
    <rPh sb="0" eb="2">
      <t>ダイワ</t>
    </rPh>
    <rPh sb="5" eb="7">
      <t>コウギョウ</t>
    </rPh>
    <phoneticPr fontId="3"/>
  </si>
  <si>
    <t>春日井市六軒屋町字東丘22番地　ほか</t>
    <phoneticPr fontId="3"/>
  </si>
  <si>
    <t>（仮称）春日井SC</t>
    <rPh sb="1" eb="3">
      <t>カショウ</t>
    </rPh>
    <rPh sb="4" eb="7">
      <t>カスガイ</t>
    </rPh>
    <phoneticPr fontId="3"/>
  </si>
  <si>
    <t>長久手市長久手中央土地区画整理地内37、38街区</t>
    <phoneticPr fontId="3"/>
  </si>
  <si>
    <t>（仮称）東京インテリア家具長久手店</t>
    <rPh sb="1" eb="3">
      <t>カショウ</t>
    </rPh>
    <rPh sb="4" eb="6">
      <t>トウキョウ</t>
    </rPh>
    <rPh sb="11" eb="13">
      <t>カグ</t>
    </rPh>
    <rPh sb="13" eb="16">
      <t>ナガクテ</t>
    </rPh>
    <rPh sb="16" eb="17">
      <t>テン</t>
    </rPh>
    <phoneticPr fontId="3"/>
  </si>
  <si>
    <t>株式会社カネスエ商事</t>
    <phoneticPr fontId="3"/>
  </si>
  <si>
    <t>尾張旭市狩宿新町1丁目11番地1</t>
    <phoneticPr fontId="3"/>
  </si>
  <si>
    <t>（仮称）カネスエ尾張旭店</t>
    <rPh sb="1" eb="3">
      <t>カショウ</t>
    </rPh>
    <rPh sb="8" eb="11">
      <t>オワリアサヒ</t>
    </rPh>
    <rPh sb="11" eb="12">
      <t>ミセ</t>
    </rPh>
    <phoneticPr fontId="3"/>
  </si>
  <si>
    <t>田原市福江町仲田28番</t>
    <rPh sb="0" eb="3">
      <t>タハラシ</t>
    </rPh>
    <rPh sb="3" eb="6">
      <t>フクエマチ</t>
    </rPh>
    <rPh sb="6" eb="8">
      <t>ナカタ</t>
    </rPh>
    <rPh sb="10" eb="11">
      <t>バン</t>
    </rPh>
    <phoneticPr fontId="3"/>
  </si>
  <si>
    <t>クスリのアオキ福江店</t>
    <rPh sb="7" eb="9">
      <t>フクエ</t>
    </rPh>
    <rPh sb="9" eb="10">
      <t>ミセ</t>
    </rPh>
    <phoneticPr fontId="3"/>
  </si>
  <si>
    <t>カネスエ商事</t>
    <phoneticPr fontId="3"/>
  </si>
  <si>
    <t>豊田市西中山町榎前</t>
    <phoneticPr fontId="3"/>
  </si>
  <si>
    <t>（仮称）Felna西中山店</t>
    <rPh sb="1" eb="3">
      <t>カショウ</t>
    </rPh>
    <rPh sb="9" eb="13">
      <t>ニシナカヤマミセ</t>
    </rPh>
    <phoneticPr fontId="3"/>
  </si>
  <si>
    <t>津島市愛宕町七丁目29 他</t>
    <phoneticPr fontId="3"/>
  </si>
  <si>
    <t>（仮称）ドラッグコスモス愛宕店</t>
    <rPh sb="1" eb="3">
      <t>カショウ</t>
    </rPh>
    <rPh sb="12" eb="14">
      <t>アタゴ</t>
    </rPh>
    <rPh sb="14" eb="15">
      <t>ミセ</t>
    </rPh>
    <phoneticPr fontId="3"/>
  </si>
  <si>
    <t>江南市古知野町桃源117ほか</t>
    <phoneticPr fontId="3"/>
  </si>
  <si>
    <t>（仮称）ドラッグコスモス古知野店</t>
    <phoneticPr fontId="3"/>
  </si>
  <si>
    <t>トヨタ生活協同組合</t>
    <phoneticPr fontId="3"/>
  </si>
  <si>
    <t>豊田市花園土地区画整理事業54街区1ほか10筆</t>
    <phoneticPr fontId="3"/>
  </si>
  <si>
    <t>（仮称）トヨタ生活協同組合メグリア花園店</t>
    <phoneticPr fontId="3"/>
  </si>
  <si>
    <t>杏林堂薬局</t>
    <rPh sb="0" eb="3">
      <t>キョウリンドウ</t>
    </rPh>
    <rPh sb="3" eb="5">
      <t>ヤッキョク</t>
    </rPh>
    <phoneticPr fontId="3"/>
  </si>
  <si>
    <t>杏林堂薬局</t>
    <rPh sb="0" eb="5">
      <t>キョウリンドウヤッキョク</t>
    </rPh>
    <phoneticPr fontId="3"/>
  </si>
  <si>
    <t>浜松市西区伊左地町483-1外12筆</t>
    <rPh sb="0" eb="3">
      <t>ハママツシ</t>
    </rPh>
    <rPh sb="3" eb="5">
      <t>ニシク</t>
    </rPh>
    <rPh sb="5" eb="8">
      <t>イサジ</t>
    </rPh>
    <rPh sb="8" eb="9">
      <t>マチ</t>
    </rPh>
    <rPh sb="14" eb="15">
      <t>ソト</t>
    </rPh>
    <rPh sb="17" eb="18">
      <t>フデ</t>
    </rPh>
    <phoneticPr fontId="3"/>
  </si>
  <si>
    <t>（仮称）杏林堂薬局浜松伊左地店</t>
    <rPh sb="1" eb="3">
      <t>カショウ</t>
    </rPh>
    <rPh sb="4" eb="7">
      <t>キョウリンドウ</t>
    </rPh>
    <rPh sb="7" eb="9">
      <t>ヤッキョク</t>
    </rPh>
    <rPh sb="9" eb="11">
      <t>ハママツ</t>
    </rPh>
    <rPh sb="11" eb="14">
      <t>イサジ</t>
    </rPh>
    <rPh sb="14" eb="15">
      <t>ミセ</t>
    </rPh>
    <phoneticPr fontId="3"/>
  </si>
  <si>
    <t>浜松市</t>
    <rPh sb="0" eb="3">
      <t>ハママツシ</t>
    </rPh>
    <phoneticPr fontId="3"/>
  </si>
  <si>
    <t>関東</t>
    <rPh sb="0" eb="2">
      <t>カントウ</t>
    </rPh>
    <phoneticPr fontId="3"/>
  </si>
  <si>
    <t>浜松市西区入野町6045-1</t>
    <rPh sb="0" eb="3">
      <t>ハママツシ</t>
    </rPh>
    <rPh sb="3" eb="5">
      <t>ニシク</t>
    </rPh>
    <rPh sb="5" eb="8">
      <t>イリノチョウ</t>
    </rPh>
    <phoneticPr fontId="3"/>
  </si>
  <si>
    <t>フィール浜松入野店</t>
    <rPh sb="4" eb="6">
      <t>ハママツ</t>
    </rPh>
    <rPh sb="6" eb="8">
      <t>イリノ</t>
    </rPh>
    <rPh sb="8" eb="9">
      <t>ミセ</t>
    </rPh>
    <phoneticPr fontId="3"/>
  </si>
  <si>
    <t>クスリのアオキ</t>
  </si>
  <si>
    <t>新潟市西蒲区赤鏥字一心作378-1 外</t>
    <rPh sb="0" eb="3">
      <t>ニイガタシ</t>
    </rPh>
    <rPh sb="3" eb="6">
      <t>ニシカンク</t>
    </rPh>
    <rPh sb="6" eb="7">
      <t>アカ</t>
    </rPh>
    <rPh sb="7" eb="8">
      <t>サビ</t>
    </rPh>
    <rPh sb="8" eb="9">
      <t>アザ</t>
    </rPh>
    <rPh sb="9" eb="11">
      <t>イッシン</t>
    </rPh>
    <rPh sb="11" eb="12">
      <t>サク</t>
    </rPh>
    <rPh sb="18" eb="19">
      <t>ソト</t>
    </rPh>
    <phoneticPr fontId="3"/>
  </si>
  <si>
    <t>（仮称）クスリのアオキ巻店</t>
    <rPh sb="1" eb="3">
      <t>カショウ</t>
    </rPh>
    <rPh sb="11" eb="12">
      <t>マキ</t>
    </rPh>
    <rPh sb="12" eb="13">
      <t>テン</t>
    </rPh>
    <phoneticPr fontId="3"/>
  </si>
  <si>
    <t>新潟市</t>
    <rPh sb="0" eb="3">
      <t>ニイガタシ</t>
    </rPh>
    <phoneticPr fontId="3"/>
  </si>
  <si>
    <t>新潟市南区能登字簔口751-1 外</t>
    <rPh sb="0" eb="3">
      <t>ニイガタシ</t>
    </rPh>
    <rPh sb="3" eb="5">
      <t>ミナミク</t>
    </rPh>
    <rPh sb="5" eb="7">
      <t>ノト</t>
    </rPh>
    <rPh sb="7" eb="8">
      <t>アザ</t>
    </rPh>
    <rPh sb="8" eb="10">
      <t>ミノグチ</t>
    </rPh>
    <rPh sb="16" eb="17">
      <t>ソト</t>
    </rPh>
    <phoneticPr fontId="3"/>
  </si>
  <si>
    <t>（仮称）クスリのアオキ白根能登店</t>
    <rPh sb="1" eb="3">
      <t>カショウ</t>
    </rPh>
    <rPh sb="11" eb="16">
      <t>シロネノトテン</t>
    </rPh>
    <phoneticPr fontId="3"/>
  </si>
  <si>
    <t>ベルク</t>
    <phoneticPr fontId="3"/>
  </si>
  <si>
    <t>相模原市中央区宮下本町一丁目2888番-1　外13筆</t>
    <rPh sb="0" eb="4">
      <t>サガミハラシ</t>
    </rPh>
    <rPh sb="4" eb="7">
      <t>チュウオウク</t>
    </rPh>
    <rPh sb="7" eb="9">
      <t>ミヤシモ</t>
    </rPh>
    <rPh sb="9" eb="11">
      <t>ホンチョウ</t>
    </rPh>
    <rPh sb="11" eb="14">
      <t>イッチョウメ</t>
    </rPh>
    <rPh sb="18" eb="19">
      <t>バン</t>
    </rPh>
    <rPh sb="22" eb="23">
      <t>ホカ</t>
    </rPh>
    <rPh sb="25" eb="26">
      <t>フデ</t>
    </rPh>
    <phoneticPr fontId="3"/>
  </si>
  <si>
    <t>（仮称）ベルク相模原宮下本町店</t>
    <rPh sb="1" eb="3">
      <t>カショウ</t>
    </rPh>
    <rPh sb="7" eb="10">
      <t>サガミハラ</t>
    </rPh>
    <rPh sb="10" eb="12">
      <t>ミヤシモ</t>
    </rPh>
    <rPh sb="12" eb="14">
      <t>ホンチョウ</t>
    </rPh>
    <rPh sb="14" eb="15">
      <t>テン</t>
    </rPh>
    <phoneticPr fontId="3"/>
  </si>
  <si>
    <t>相模原市</t>
    <rPh sb="0" eb="4">
      <t>サガミハラシ</t>
    </rPh>
    <phoneticPr fontId="3"/>
  </si>
  <si>
    <t>株式会社ライフ
コーポレーション</t>
    <phoneticPr fontId="3"/>
  </si>
  <si>
    <t>ＪＡ三井リース建物</t>
    <phoneticPr fontId="3"/>
  </si>
  <si>
    <t>川崎市高津区溝口五丁目
７５３番１</t>
    <phoneticPr fontId="3"/>
  </si>
  <si>
    <t>仮称）川崎高津区溝口商業
施設計画</t>
    <phoneticPr fontId="3"/>
  </si>
  <si>
    <t>川崎市</t>
    <rPh sb="0" eb="3">
      <t>カワサキシ</t>
    </rPh>
    <phoneticPr fontId="3"/>
  </si>
  <si>
    <t>瀬谷駅南口第１地区市街地再開発組合</t>
    <rPh sb="0" eb="3">
      <t>セヤエキ</t>
    </rPh>
    <rPh sb="3" eb="5">
      <t>ミナミグチ</t>
    </rPh>
    <rPh sb="5" eb="6">
      <t>ダイ</t>
    </rPh>
    <rPh sb="7" eb="9">
      <t>チク</t>
    </rPh>
    <rPh sb="9" eb="12">
      <t>シガイチ</t>
    </rPh>
    <rPh sb="12" eb="15">
      <t>サイカイハツ</t>
    </rPh>
    <rPh sb="15" eb="17">
      <t>クミアイ</t>
    </rPh>
    <phoneticPr fontId="3"/>
  </si>
  <si>
    <t>横浜市瀬谷区瀬谷四丁目4番の10ほか</t>
    <rPh sb="0" eb="3">
      <t>ヨコハマシ</t>
    </rPh>
    <rPh sb="3" eb="6">
      <t>セヤク</t>
    </rPh>
    <rPh sb="6" eb="8">
      <t>セヤ</t>
    </rPh>
    <rPh sb="8" eb="11">
      <t>ヨンチョウメ</t>
    </rPh>
    <rPh sb="12" eb="13">
      <t>バン</t>
    </rPh>
    <phoneticPr fontId="3"/>
  </si>
  <si>
    <t>（仮称）瀬谷駅南口第１地区市街地再開発ビル</t>
    <rPh sb="1" eb="3">
      <t>カショウ</t>
    </rPh>
    <rPh sb="4" eb="10">
      <t>セヤエキミナミグチダイ</t>
    </rPh>
    <rPh sb="11" eb="19">
      <t>チクシガイチサイカイハツ</t>
    </rPh>
    <phoneticPr fontId="3"/>
  </si>
  <si>
    <t>横浜市</t>
    <rPh sb="0" eb="3">
      <t>ヨコハマシ</t>
    </rPh>
    <phoneticPr fontId="3"/>
  </si>
  <si>
    <t>島忠</t>
    <rPh sb="0" eb="2">
      <t>シマチュウ</t>
    </rPh>
    <phoneticPr fontId="3"/>
  </si>
  <si>
    <t>横浜市中区新山下三丁目6番地の11ほか</t>
    <rPh sb="0" eb="3">
      <t>ヨコハマシ</t>
    </rPh>
    <rPh sb="3" eb="5">
      <t>ナカク</t>
    </rPh>
    <rPh sb="5" eb="8">
      <t>シンヤマシタ</t>
    </rPh>
    <rPh sb="8" eb="11">
      <t>サンチョウメ</t>
    </rPh>
    <rPh sb="12" eb="14">
      <t>バンチ</t>
    </rPh>
    <phoneticPr fontId="3"/>
  </si>
  <si>
    <t>（仮称）島忠新山下三丁目計画</t>
    <rPh sb="1" eb="3">
      <t>カショウ</t>
    </rPh>
    <rPh sb="4" eb="6">
      <t>シマチュウ</t>
    </rPh>
    <rPh sb="6" eb="9">
      <t>シンヤマシタ</t>
    </rPh>
    <rPh sb="9" eb="12">
      <t>サンチョウメ</t>
    </rPh>
    <rPh sb="12" eb="14">
      <t>ケイカク</t>
    </rPh>
    <phoneticPr fontId="3"/>
  </si>
  <si>
    <t>ライフコーポレーション</t>
    <phoneticPr fontId="3"/>
  </si>
  <si>
    <t>JR西日本不動産開発</t>
    <rPh sb="2" eb="3">
      <t>ニシ</t>
    </rPh>
    <rPh sb="3" eb="5">
      <t>ニホン</t>
    </rPh>
    <rPh sb="5" eb="8">
      <t>フドウサン</t>
    </rPh>
    <rPh sb="8" eb="10">
      <t>カイハツ</t>
    </rPh>
    <phoneticPr fontId="3"/>
  </si>
  <si>
    <t>横浜市南区花之木町３丁目48番地の１</t>
    <rPh sb="0" eb="3">
      <t>ヨコハマシ</t>
    </rPh>
    <rPh sb="3" eb="5">
      <t>ミナミク</t>
    </rPh>
    <rPh sb="5" eb="9">
      <t>ハナノキチョウ</t>
    </rPh>
    <rPh sb="10" eb="12">
      <t>チョウメ</t>
    </rPh>
    <rPh sb="14" eb="16">
      <t>バンチ</t>
    </rPh>
    <phoneticPr fontId="3"/>
  </si>
  <si>
    <t>横浜市旧南区総合庁舎跡地開発</t>
    <rPh sb="0" eb="3">
      <t>ヨコハマシ</t>
    </rPh>
    <rPh sb="3" eb="14">
      <t>キュウミナミクソウゴウチョウシャアトチカイハツ</t>
    </rPh>
    <phoneticPr fontId="3"/>
  </si>
  <si>
    <t>いすゞエステート</t>
    <phoneticPr fontId="3"/>
  </si>
  <si>
    <t>横浜市保土ケ谷区権太坂三丁目520番の３</t>
    <rPh sb="0" eb="3">
      <t>ヨコハマシ</t>
    </rPh>
    <phoneticPr fontId="3"/>
  </si>
  <si>
    <t xml:space="preserve">（仮称）権太坂商業施設計画 </t>
    <phoneticPr fontId="3"/>
  </si>
  <si>
    <t>生活協同組合ユーコープ</t>
    <rPh sb="0" eb="2">
      <t>セイカツ</t>
    </rPh>
    <rPh sb="2" eb="4">
      <t>キョウドウ</t>
    </rPh>
    <rPh sb="4" eb="6">
      <t>クミアイ</t>
    </rPh>
    <phoneticPr fontId="3"/>
  </si>
  <si>
    <t>北村　三雄</t>
    <rPh sb="0" eb="2">
      <t>キタムラ</t>
    </rPh>
    <rPh sb="3" eb="4">
      <t>ミ</t>
    </rPh>
    <rPh sb="4" eb="5">
      <t>ユウ</t>
    </rPh>
    <phoneticPr fontId="3"/>
  </si>
  <si>
    <t>横浜市神奈川区神大寺二丁目４１番１号</t>
    <rPh sb="0" eb="3">
      <t>ヨコハマシ</t>
    </rPh>
    <rPh sb="3" eb="13">
      <t>カナガワクカンダイジ２チョウメ</t>
    </rPh>
    <rPh sb="15" eb="16">
      <t>バン</t>
    </rPh>
    <rPh sb="17" eb="18">
      <t>ゴウ</t>
    </rPh>
    <phoneticPr fontId="3"/>
  </si>
  <si>
    <t>ユーコープ神大寺店</t>
    <rPh sb="5" eb="8">
      <t>カンダイジ</t>
    </rPh>
    <rPh sb="8" eb="9">
      <t>テン</t>
    </rPh>
    <phoneticPr fontId="3"/>
  </si>
  <si>
    <t>大船駅北第二地区市街地再開発組合</t>
    <rPh sb="0" eb="3">
      <t>オオフナエキ</t>
    </rPh>
    <rPh sb="3" eb="4">
      <t>キタ</t>
    </rPh>
    <rPh sb="4" eb="6">
      <t>ダイニ</t>
    </rPh>
    <rPh sb="6" eb="8">
      <t>チク</t>
    </rPh>
    <rPh sb="8" eb="11">
      <t>シガイチ</t>
    </rPh>
    <rPh sb="11" eb="14">
      <t>サイカイハツ</t>
    </rPh>
    <rPh sb="14" eb="16">
      <t>クミアイ</t>
    </rPh>
    <phoneticPr fontId="3"/>
  </si>
  <si>
    <t>横浜市栄区笠間二丁目２番ほか</t>
    <rPh sb="0" eb="3">
      <t>ヨコハマシ</t>
    </rPh>
    <rPh sb="3" eb="5">
      <t>サカエク</t>
    </rPh>
    <rPh sb="5" eb="7">
      <t>カサマ</t>
    </rPh>
    <rPh sb="7" eb="10">
      <t>ニチョウメ</t>
    </rPh>
    <rPh sb="11" eb="12">
      <t>バン</t>
    </rPh>
    <phoneticPr fontId="3"/>
  </si>
  <si>
    <t>（仮称）大船駅北第二地区第一種市街地再開発事業施設建築物</t>
    <rPh sb="1" eb="3">
      <t>カショウ</t>
    </rPh>
    <rPh sb="4" eb="7">
      <t>オオフナエキ</t>
    </rPh>
    <rPh sb="7" eb="8">
      <t>キタ</t>
    </rPh>
    <rPh sb="8" eb="10">
      <t>ダイニ</t>
    </rPh>
    <rPh sb="10" eb="12">
      <t>チク</t>
    </rPh>
    <rPh sb="12" eb="15">
      <t>ダイイッシュ</t>
    </rPh>
    <rPh sb="15" eb="18">
      <t>シガイチ</t>
    </rPh>
    <rPh sb="18" eb="21">
      <t>サイカイハツ</t>
    </rPh>
    <rPh sb="21" eb="23">
      <t>ジギョウ</t>
    </rPh>
    <rPh sb="23" eb="25">
      <t>シセツ</t>
    </rPh>
    <rPh sb="25" eb="28">
      <t>ケンチクブツ</t>
    </rPh>
    <phoneticPr fontId="3"/>
  </si>
  <si>
    <t>千葉市中央区仁戸名町７０２－４　外</t>
    <rPh sb="0" eb="2">
      <t>チバ</t>
    </rPh>
    <rPh sb="2" eb="3">
      <t>シ</t>
    </rPh>
    <rPh sb="3" eb="6">
      <t>チュウオウク</t>
    </rPh>
    <rPh sb="6" eb="9">
      <t>ニトナ</t>
    </rPh>
    <rPh sb="9" eb="10">
      <t>マチ</t>
    </rPh>
    <rPh sb="16" eb="17">
      <t>ソト</t>
    </rPh>
    <phoneticPr fontId="3"/>
  </si>
  <si>
    <t>（仮称）コスモス千葉仁戸名店</t>
    <rPh sb="1" eb="3">
      <t>カショウ</t>
    </rPh>
    <rPh sb="8" eb="10">
      <t>チバ</t>
    </rPh>
    <rPh sb="10" eb="13">
      <t>ニトナ</t>
    </rPh>
    <rPh sb="13" eb="14">
      <t>ミセ</t>
    </rPh>
    <phoneticPr fontId="3"/>
  </si>
  <si>
    <t>千葉市</t>
    <rPh sb="0" eb="2">
      <t>チバ</t>
    </rPh>
    <rPh sb="2" eb="3">
      <t>シ</t>
    </rPh>
    <phoneticPr fontId="3"/>
  </si>
  <si>
    <t>ウェルシア薬局</t>
    <rPh sb="5" eb="7">
      <t>ヤッキョク</t>
    </rPh>
    <phoneticPr fontId="3"/>
  </si>
  <si>
    <t>イオンタウン</t>
    <phoneticPr fontId="3"/>
  </si>
  <si>
    <t>千葉市美浜区幕張西四丁目7800番2</t>
    <rPh sb="0" eb="2">
      <t>チバ</t>
    </rPh>
    <rPh sb="2" eb="3">
      <t>シ</t>
    </rPh>
    <rPh sb="3" eb="6">
      <t>ミハマク</t>
    </rPh>
    <rPh sb="6" eb="8">
      <t>マクハリ</t>
    </rPh>
    <rPh sb="8" eb="9">
      <t>ニシ</t>
    </rPh>
    <rPh sb="9" eb="12">
      <t>ヨンチョウメ</t>
    </rPh>
    <rPh sb="16" eb="17">
      <t>バン</t>
    </rPh>
    <phoneticPr fontId="3"/>
  </si>
  <si>
    <t>（仮称）イオンタウン幕張西</t>
    <rPh sb="1" eb="3">
      <t>カショウ</t>
    </rPh>
    <rPh sb="10" eb="12">
      <t>マクハリ</t>
    </rPh>
    <rPh sb="12" eb="13">
      <t>ニシ</t>
    </rPh>
    <phoneticPr fontId="3"/>
  </si>
  <si>
    <t>千葉市緑区おゆみ野南６丁目７番１　外</t>
    <rPh sb="0" eb="2">
      <t>チバ</t>
    </rPh>
    <rPh sb="2" eb="3">
      <t>シ</t>
    </rPh>
    <rPh sb="3" eb="5">
      <t>ミドリク</t>
    </rPh>
    <rPh sb="8" eb="9">
      <t>ノ</t>
    </rPh>
    <rPh sb="9" eb="10">
      <t>ミナミ</t>
    </rPh>
    <rPh sb="11" eb="13">
      <t>チョウメ</t>
    </rPh>
    <rPh sb="14" eb="15">
      <t>バン</t>
    </rPh>
    <rPh sb="17" eb="18">
      <t>ソト</t>
    </rPh>
    <phoneticPr fontId="3"/>
  </si>
  <si>
    <t>（仮称）ドラッグコスモスおゆみ野店</t>
    <rPh sb="1" eb="3">
      <t>カショウ</t>
    </rPh>
    <rPh sb="15" eb="16">
      <t>ノ</t>
    </rPh>
    <rPh sb="16" eb="17">
      <t>ミセ</t>
    </rPh>
    <phoneticPr fontId="3"/>
  </si>
  <si>
    <t>千葉市中央区問屋町５３９－４</t>
    <rPh sb="0" eb="2">
      <t>チバ</t>
    </rPh>
    <rPh sb="2" eb="3">
      <t>シ</t>
    </rPh>
    <rPh sb="3" eb="6">
      <t>チュウオウク</t>
    </rPh>
    <rPh sb="6" eb="8">
      <t>トンヤ</t>
    </rPh>
    <rPh sb="8" eb="9">
      <t>マチ</t>
    </rPh>
    <phoneticPr fontId="3"/>
  </si>
  <si>
    <t>イオンスタイル千葉みなと</t>
    <rPh sb="7" eb="9">
      <t>チバ</t>
    </rPh>
    <phoneticPr fontId="3"/>
  </si>
  <si>
    <t>さいたま市西区西大宮３丁目３３番３　外</t>
    <rPh sb="4" eb="5">
      <t>シ</t>
    </rPh>
    <rPh sb="5" eb="6">
      <t>ニシ</t>
    </rPh>
    <rPh sb="6" eb="7">
      <t>ク</t>
    </rPh>
    <rPh sb="7" eb="8">
      <t>ニシ</t>
    </rPh>
    <rPh sb="8" eb="10">
      <t>オオミヤ</t>
    </rPh>
    <rPh sb="11" eb="13">
      <t>チョウメ</t>
    </rPh>
    <rPh sb="15" eb="16">
      <t>バン</t>
    </rPh>
    <rPh sb="18" eb="19">
      <t>ホカ</t>
    </rPh>
    <phoneticPr fontId="3"/>
  </si>
  <si>
    <t>（仮称）ドラッグコスモス西大宮店</t>
    <rPh sb="1" eb="3">
      <t>カショウ</t>
    </rPh>
    <rPh sb="12" eb="13">
      <t>ニシ</t>
    </rPh>
    <rPh sb="13" eb="15">
      <t>オオミヤ</t>
    </rPh>
    <rPh sb="15" eb="16">
      <t>テン</t>
    </rPh>
    <phoneticPr fontId="3"/>
  </si>
  <si>
    <t>さいたま市</t>
    <rPh sb="4" eb="5">
      <t>シ</t>
    </rPh>
    <phoneticPr fontId="3"/>
  </si>
  <si>
    <t>さいたま市中央区鈴谷四丁目７００　外</t>
    <rPh sb="4" eb="5">
      <t>シ</t>
    </rPh>
    <rPh sb="5" eb="8">
      <t>チュウオウク</t>
    </rPh>
    <rPh sb="8" eb="10">
      <t>スズヤ</t>
    </rPh>
    <rPh sb="10" eb="13">
      <t>ヨンチョウメ</t>
    </rPh>
    <rPh sb="17" eb="18">
      <t>ホカ</t>
    </rPh>
    <phoneticPr fontId="3"/>
  </si>
  <si>
    <t>（仮称）ニトリさいたま中央店</t>
    <rPh sb="1" eb="3">
      <t>カショウ</t>
    </rPh>
    <rPh sb="11" eb="13">
      <t>チュウオウ</t>
    </rPh>
    <rPh sb="13" eb="14">
      <t>テン</t>
    </rPh>
    <phoneticPr fontId="3"/>
  </si>
  <si>
    <t>ケーズホールディングス</t>
    <phoneticPr fontId="3"/>
  </si>
  <si>
    <t>昭和リース</t>
    <rPh sb="0" eb="2">
      <t>ショウワ</t>
    </rPh>
    <phoneticPr fontId="3"/>
  </si>
  <si>
    <t>さいたま市北区櫛引町二丁目７３８</t>
    <rPh sb="4" eb="5">
      <t>シ</t>
    </rPh>
    <rPh sb="5" eb="7">
      <t>キタク</t>
    </rPh>
    <rPh sb="7" eb="10">
      <t>クシヒキチョウ</t>
    </rPh>
    <rPh sb="10" eb="13">
      <t>ニチョウメ</t>
    </rPh>
    <phoneticPr fontId="3"/>
  </si>
  <si>
    <t>（仮称）ケーズデンキ大宮櫛引店</t>
    <rPh sb="1" eb="3">
      <t>カショウ</t>
    </rPh>
    <rPh sb="10" eb="15">
      <t>オオミヤクシヒキミセ</t>
    </rPh>
    <phoneticPr fontId="3"/>
  </si>
  <si>
    <t>さいたま市岩槻区東岩槻二丁目４番２、４番３</t>
    <rPh sb="4" eb="5">
      <t>シ</t>
    </rPh>
    <rPh sb="5" eb="7">
      <t>イワツキ</t>
    </rPh>
    <rPh sb="7" eb="8">
      <t>ク</t>
    </rPh>
    <rPh sb="8" eb="14">
      <t>ヒガシイワツキニチョウメ</t>
    </rPh>
    <rPh sb="15" eb="16">
      <t>バン</t>
    </rPh>
    <rPh sb="19" eb="20">
      <t>バン</t>
    </rPh>
    <phoneticPr fontId="3"/>
  </si>
  <si>
    <t>（仮称）ドラッグコスモス東岩槻店</t>
    <rPh sb="1" eb="3">
      <t>カショウ</t>
    </rPh>
    <rPh sb="12" eb="16">
      <t>ヒガシイワツキミセ</t>
    </rPh>
    <phoneticPr fontId="3"/>
  </si>
  <si>
    <t>さいたま市中央区本町西４丁目１３９２番１</t>
    <rPh sb="4" eb="5">
      <t>シ</t>
    </rPh>
    <rPh sb="5" eb="8">
      <t>チュウオウク</t>
    </rPh>
    <rPh sb="8" eb="10">
      <t>ホンマチ</t>
    </rPh>
    <rPh sb="10" eb="11">
      <t>ニシ</t>
    </rPh>
    <rPh sb="12" eb="14">
      <t>チョウメ</t>
    </rPh>
    <rPh sb="18" eb="19">
      <t>バン</t>
    </rPh>
    <phoneticPr fontId="3"/>
  </si>
  <si>
    <t>（仮称）ドラッグコスモス与野店</t>
    <rPh sb="1" eb="3">
      <t>カショウ</t>
    </rPh>
    <rPh sb="12" eb="14">
      <t>ヨノ</t>
    </rPh>
    <rPh sb="14" eb="15">
      <t>ミセ</t>
    </rPh>
    <phoneticPr fontId="3"/>
  </si>
  <si>
    <t>さいたま市見沼区深作三丁目１１番４号　他</t>
    <rPh sb="4" eb="5">
      <t>シ</t>
    </rPh>
    <rPh sb="5" eb="7">
      <t>ミヌマ</t>
    </rPh>
    <rPh sb="7" eb="8">
      <t>ク</t>
    </rPh>
    <rPh sb="8" eb="10">
      <t>フカサク</t>
    </rPh>
    <rPh sb="10" eb="13">
      <t>サンチョウメ</t>
    </rPh>
    <rPh sb="15" eb="16">
      <t>バン</t>
    </rPh>
    <rPh sb="17" eb="18">
      <t>ゴウ</t>
    </rPh>
    <rPh sb="19" eb="20">
      <t>ホカ</t>
    </rPh>
    <phoneticPr fontId="3"/>
  </si>
  <si>
    <t>クスリのアオキ深作店</t>
    <rPh sb="7" eb="10">
      <t>フカサクテン</t>
    </rPh>
    <phoneticPr fontId="3"/>
  </si>
  <si>
    <t>マックスバリュ東海</t>
    <rPh sb="7" eb="9">
      <t>トウカイ</t>
    </rPh>
    <phoneticPr fontId="3"/>
  </si>
  <si>
    <t>裾野市佐野字村東1508-2</t>
    <rPh sb="0" eb="3">
      <t>スソノシ</t>
    </rPh>
    <rPh sb="3" eb="5">
      <t>サノ</t>
    </rPh>
    <rPh sb="5" eb="6">
      <t>ジ</t>
    </rPh>
    <rPh sb="6" eb="7">
      <t>ムラ</t>
    </rPh>
    <rPh sb="7" eb="8">
      <t>ヒガシ</t>
    </rPh>
    <phoneticPr fontId="3"/>
  </si>
  <si>
    <t>マックスバリュ裾野店</t>
    <rPh sb="7" eb="9">
      <t>スソノ</t>
    </rPh>
    <rPh sb="9" eb="10">
      <t>テン</t>
    </rPh>
    <phoneticPr fontId="3"/>
  </si>
  <si>
    <t>静岡県</t>
    <rPh sb="0" eb="2">
      <t>シズオカ</t>
    </rPh>
    <rPh sb="2" eb="3">
      <t>ケン</t>
    </rPh>
    <phoneticPr fontId="3"/>
  </si>
  <si>
    <t>ウエルシア薬局</t>
    <rPh sb="5" eb="7">
      <t>ヤッキョク</t>
    </rPh>
    <phoneticPr fontId="3"/>
  </si>
  <si>
    <t>プラドウィン</t>
  </si>
  <si>
    <t>富士市北松野1873</t>
    <rPh sb="0" eb="2">
      <t>フジ</t>
    </rPh>
    <rPh sb="2" eb="3">
      <t>シ</t>
    </rPh>
    <rPh sb="3" eb="4">
      <t>キタ</t>
    </rPh>
    <rPh sb="4" eb="6">
      <t>マツノ</t>
    </rPh>
    <phoneticPr fontId="3"/>
  </si>
  <si>
    <t>（仮称）ウエルシア富士松野店</t>
    <rPh sb="1" eb="3">
      <t>カショウ</t>
    </rPh>
    <rPh sb="9" eb="11">
      <t>フジ</t>
    </rPh>
    <rPh sb="11" eb="13">
      <t>マツノ</t>
    </rPh>
    <rPh sb="13" eb="14">
      <t>テン</t>
    </rPh>
    <phoneticPr fontId="3"/>
  </si>
  <si>
    <t>磐田市福田字村瀬戸1679-8</t>
    <rPh sb="0" eb="3">
      <t>イワタシ</t>
    </rPh>
    <rPh sb="3" eb="5">
      <t>フクダ</t>
    </rPh>
    <rPh sb="5" eb="6">
      <t>ジ</t>
    </rPh>
    <rPh sb="6" eb="7">
      <t>ムラ</t>
    </rPh>
    <rPh sb="7" eb="9">
      <t>セト</t>
    </rPh>
    <phoneticPr fontId="3"/>
  </si>
  <si>
    <t>ドラッグコスモス磐田福田店</t>
    <rPh sb="8" eb="10">
      <t>イワタ</t>
    </rPh>
    <rPh sb="10" eb="12">
      <t>フクダ</t>
    </rPh>
    <rPh sb="12" eb="13">
      <t>テン</t>
    </rPh>
    <phoneticPr fontId="3"/>
  </si>
  <si>
    <t>静岡県</t>
    <rPh sb="0" eb="3">
      <t>シズオカケン</t>
    </rPh>
    <phoneticPr fontId="3"/>
  </si>
  <si>
    <t>掛川市大池字十二ノ坪2628</t>
    <rPh sb="0" eb="2">
      <t>カケガワ</t>
    </rPh>
    <rPh sb="2" eb="3">
      <t>シ</t>
    </rPh>
    <rPh sb="3" eb="5">
      <t>オオイケ</t>
    </rPh>
    <rPh sb="5" eb="6">
      <t>ジ</t>
    </rPh>
    <rPh sb="6" eb="8">
      <t>ジュウニ</t>
    </rPh>
    <rPh sb="9" eb="10">
      <t>ツボ</t>
    </rPh>
    <phoneticPr fontId="3"/>
  </si>
  <si>
    <t>ドラッグコスモス大池店</t>
    <rPh sb="8" eb="10">
      <t>オオイケ</t>
    </rPh>
    <rPh sb="10" eb="11">
      <t>テン</t>
    </rPh>
    <phoneticPr fontId="3"/>
  </si>
  <si>
    <t>静鉄ストア</t>
    <rPh sb="0" eb="1">
      <t>シズ</t>
    </rPh>
    <rPh sb="1" eb="2">
      <t>テツ</t>
    </rPh>
    <phoneticPr fontId="3"/>
  </si>
  <si>
    <t>静岡鉄道</t>
    <rPh sb="0" eb="2">
      <t>シズオカ</t>
    </rPh>
    <rPh sb="2" eb="4">
      <t>テツドウ</t>
    </rPh>
    <phoneticPr fontId="3"/>
  </si>
  <si>
    <t>沼津市大岡字四ツ口2277－２ほか</t>
    <rPh sb="0" eb="3">
      <t>ヌマヅシ</t>
    </rPh>
    <rPh sb="3" eb="5">
      <t>オオオカ</t>
    </rPh>
    <phoneticPr fontId="3"/>
  </si>
  <si>
    <t>（仮称）沼津市大岡ショッピングセンター</t>
    <rPh sb="1" eb="3">
      <t>カショウ</t>
    </rPh>
    <rPh sb="4" eb="7">
      <t>ヌマヅシ</t>
    </rPh>
    <rPh sb="7" eb="9">
      <t>オオオカ</t>
    </rPh>
    <phoneticPr fontId="3"/>
  </si>
  <si>
    <t>静岡総合不動産</t>
    <rPh sb="0" eb="2">
      <t>シズオカ</t>
    </rPh>
    <rPh sb="2" eb="4">
      <t>ソウゴウ</t>
    </rPh>
    <rPh sb="4" eb="7">
      <t>フドウサン</t>
    </rPh>
    <phoneticPr fontId="3"/>
  </si>
  <si>
    <t>袋井市高尾1785番１外</t>
    <rPh sb="0" eb="3">
      <t>フクロイシ</t>
    </rPh>
    <rPh sb="3" eb="5">
      <t>タカオ</t>
    </rPh>
    <rPh sb="9" eb="10">
      <t>バン</t>
    </rPh>
    <rPh sb="11" eb="12">
      <t>ホカ</t>
    </rPh>
    <phoneticPr fontId="3"/>
  </si>
  <si>
    <t>ノブレスバルク</t>
  </si>
  <si>
    <t>ローソン</t>
  </si>
  <si>
    <t>富士市富士岡465-19外</t>
    <rPh sb="0" eb="2">
      <t>フジ</t>
    </rPh>
    <rPh sb="2" eb="3">
      <t>シ</t>
    </rPh>
    <rPh sb="3" eb="6">
      <t>フジオカ</t>
    </rPh>
    <rPh sb="12" eb="13">
      <t>ホカ</t>
    </rPh>
    <phoneticPr fontId="3"/>
  </si>
  <si>
    <t>（仮称）富士市富士岡複合店舗</t>
    <rPh sb="1" eb="3">
      <t>カショウ</t>
    </rPh>
    <rPh sb="4" eb="6">
      <t>フジ</t>
    </rPh>
    <rPh sb="6" eb="7">
      <t>シ</t>
    </rPh>
    <rPh sb="7" eb="10">
      <t>フジオカ</t>
    </rPh>
    <rPh sb="10" eb="12">
      <t>フクゴウ</t>
    </rPh>
    <rPh sb="12" eb="14">
      <t>テンポ</t>
    </rPh>
    <phoneticPr fontId="3"/>
  </si>
  <si>
    <t>焼津市本町五丁目630－2</t>
    <rPh sb="0" eb="3">
      <t>ヤイヅシ</t>
    </rPh>
    <rPh sb="3" eb="5">
      <t>ホンチョウ</t>
    </rPh>
    <rPh sb="5" eb="6">
      <t>5</t>
    </rPh>
    <rPh sb="6" eb="8">
      <t>チョウメ</t>
    </rPh>
    <phoneticPr fontId="3"/>
  </si>
  <si>
    <t>ドラッグコスモス焼津本町店</t>
    <rPh sb="8" eb="10">
      <t>ヤイヅ</t>
    </rPh>
    <rPh sb="10" eb="12">
      <t>ホンチョウ</t>
    </rPh>
    <rPh sb="12" eb="13">
      <t>テン</t>
    </rPh>
    <phoneticPr fontId="3"/>
  </si>
  <si>
    <t>マキヤ</t>
  </si>
  <si>
    <t>セリア</t>
  </si>
  <si>
    <t>森養魚場</t>
    <rPh sb="0" eb="1">
      <t>モリ</t>
    </rPh>
    <rPh sb="1" eb="4">
      <t>ヨウギョジョウ</t>
    </rPh>
    <phoneticPr fontId="3"/>
  </si>
  <si>
    <t>田方郡函南町平井832-183</t>
    <rPh sb="0" eb="3">
      <t>タガタグン</t>
    </rPh>
    <rPh sb="3" eb="6">
      <t>カンナミチョウ</t>
    </rPh>
    <rPh sb="6" eb="8">
      <t>ヒライ</t>
    </rPh>
    <phoneticPr fontId="3"/>
  </si>
  <si>
    <t>（仮称）函南町平井複合商業施設</t>
    <rPh sb="1" eb="3">
      <t>カショウ</t>
    </rPh>
    <rPh sb="4" eb="7">
      <t>カンナミチョウ</t>
    </rPh>
    <rPh sb="7" eb="9">
      <t>ヒライ</t>
    </rPh>
    <rPh sb="9" eb="11">
      <t>フクゴウ</t>
    </rPh>
    <rPh sb="11" eb="13">
      <t>ショウギョウ</t>
    </rPh>
    <rPh sb="13" eb="15">
      <t>シセツ</t>
    </rPh>
    <phoneticPr fontId="3"/>
  </si>
  <si>
    <t>掛川市細谷字久保田899-1外４筆</t>
    <rPh sb="0" eb="2">
      <t>カケガワ</t>
    </rPh>
    <rPh sb="2" eb="3">
      <t>シ</t>
    </rPh>
    <rPh sb="3" eb="5">
      <t>ホソヤ</t>
    </rPh>
    <rPh sb="5" eb="6">
      <t>ジ</t>
    </rPh>
    <rPh sb="6" eb="9">
      <t>クボタ</t>
    </rPh>
    <rPh sb="14" eb="15">
      <t>ホカ</t>
    </rPh>
    <rPh sb="16" eb="17">
      <t>フデ</t>
    </rPh>
    <phoneticPr fontId="3"/>
  </si>
  <si>
    <t>（仮称）クスリのアオキ掛川細谷店</t>
    <rPh sb="1" eb="3">
      <t>カショウ</t>
    </rPh>
    <rPh sb="11" eb="13">
      <t>カケガワ</t>
    </rPh>
    <rPh sb="13" eb="15">
      <t>ホソヤ</t>
    </rPh>
    <rPh sb="15" eb="16">
      <t>テン</t>
    </rPh>
    <phoneticPr fontId="3"/>
  </si>
  <si>
    <t>牧之原市細江字上ヤリ3803-1</t>
    <rPh sb="0" eb="4">
      <t>マキノハラシ</t>
    </rPh>
    <rPh sb="4" eb="6">
      <t>ホソエ</t>
    </rPh>
    <rPh sb="6" eb="7">
      <t>ジ</t>
    </rPh>
    <rPh sb="7" eb="8">
      <t>ウエ</t>
    </rPh>
    <phoneticPr fontId="3"/>
  </si>
  <si>
    <t>（仮称）クスリのアオキ細江店</t>
    <rPh sb="1" eb="3">
      <t>カショウ</t>
    </rPh>
    <rPh sb="11" eb="13">
      <t>ホソエ</t>
    </rPh>
    <rPh sb="13" eb="14">
      <t>テン</t>
    </rPh>
    <phoneticPr fontId="3"/>
  </si>
  <si>
    <t>エンチョー</t>
  </si>
  <si>
    <t>藤枝市築地字草島528-1</t>
    <rPh sb="0" eb="3">
      <t>フジエダシ</t>
    </rPh>
    <rPh sb="3" eb="5">
      <t>ツキジ</t>
    </rPh>
    <rPh sb="5" eb="6">
      <t>ジ</t>
    </rPh>
    <rPh sb="6" eb="7">
      <t>クサ</t>
    </rPh>
    <rPh sb="7" eb="8">
      <t>シマ</t>
    </rPh>
    <phoneticPr fontId="3"/>
  </si>
  <si>
    <t>ズースクエア藤枝</t>
    <rPh sb="6" eb="8">
      <t>フジエダ</t>
    </rPh>
    <phoneticPr fontId="3"/>
  </si>
  <si>
    <t>富士市中島字二番割482-１</t>
    <rPh sb="0" eb="2">
      <t>フジ</t>
    </rPh>
    <rPh sb="2" eb="3">
      <t>シ</t>
    </rPh>
    <rPh sb="3" eb="5">
      <t>ナカジマ</t>
    </rPh>
    <rPh sb="5" eb="6">
      <t>ジ</t>
    </rPh>
    <rPh sb="6" eb="8">
      <t>ニバン</t>
    </rPh>
    <rPh sb="8" eb="9">
      <t>ワリ</t>
    </rPh>
    <phoneticPr fontId="3"/>
  </si>
  <si>
    <t>（仮称）クスリのアオキ富士中島店</t>
    <rPh sb="1" eb="3">
      <t>カショウ</t>
    </rPh>
    <rPh sb="11" eb="13">
      <t>フジ</t>
    </rPh>
    <rPh sb="13" eb="15">
      <t>ナカジマ</t>
    </rPh>
    <rPh sb="15" eb="16">
      <t>テン</t>
    </rPh>
    <phoneticPr fontId="3"/>
  </si>
  <si>
    <t>田子重</t>
    <rPh sb="0" eb="2">
      <t>タゴ</t>
    </rPh>
    <rPh sb="2" eb="3">
      <t>ジュウ</t>
    </rPh>
    <phoneticPr fontId="3"/>
  </si>
  <si>
    <t>菊川市下平川字内堀田1269番1ほか</t>
    <rPh sb="0" eb="3">
      <t>キクガワシ</t>
    </rPh>
    <rPh sb="3" eb="4">
      <t>シモ</t>
    </rPh>
    <rPh sb="4" eb="5">
      <t>ヒラ</t>
    </rPh>
    <rPh sb="5" eb="6">
      <t>カワ</t>
    </rPh>
    <rPh sb="6" eb="7">
      <t>ジ</t>
    </rPh>
    <rPh sb="7" eb="8">
      <t>ウチ</t>
    </rPh>
    <rPh sb="8" eb="9">
      <t>ホリ</t>
    </rPh>
    <rPh sb="9" eb="10">
      <t>タ</t>
    </rPh>
    <rPh sb="14" eb="15">
      <t>バン</t>
    </rPh>
    <phoneticPr fontId="3"/>
  </si>
  <si>
    <t>田子重小笠店</t>
    <rPh sb="0" eb="1">
      <t>タ</t>
    </rPh>
    <rPh sb="1" eb="2">
      <t>コ</t>
    </rPh>
    <rPh sb="2" eb="3">
      <t>ジュウ</t>
    </rPh>
    <rPh sb="3" eb="5">
      <t>オガサ</t>
    </rPh>
    <rPh sb="5" eb="6">
      <t>テン</t>
    </rPh>
    <phoneticPr fontId="3"/>
  </si>
  <si>
    <t>KADODE　OOIGAWA</t>
  </si>
  <si>
    <t>大井川農業協同組合</t>
    <rPh sb="0" eb="3">
      <t>オオイガワ</t>
    </rPh>
    <rPh sb="3" eb="5">
      <t>ノウギョウ</t>
    </rPh>
    <rPh sb="5" eb="7">
      <t>キョウドウ</t>
    </rPh>
    <rPh sb="7" eb="9">
      <t>クミアイ</t>
    </rPh>
    <phoneticPr fontId="3"/>
  </si>
  <si>
    <t>島田市竹下字寺の前57-1ほか</t>
    <rPh sb="0" eb="2">
      <t>シマダ</t>
    </rPh>
    <rPh sb="2" eb="3">
      <t>シ</t>
    </rPh>
    <rPh sb="3" eb="5">
      <t>タケシタ</t>
    </rPh>
    <rPh sb="5" eb="6">
      <t>ジ</t>
    </rPh>
    <rPh sb="6" eb="7">
      <t>テラ</t>
    </rPh>
    <rPh sb="8" eb="9">
      <t>マエ</t>
    </rPh>
    <phoneticPr fontId="3"/>
  </si>
  <si>
    <t>KADODE OOIGAWA</t>
  </si>
  <si>
    <t>マックスバリュ</t>
  </si>
  <si>
    <t>藤枝市下薮田60－1</t>
    <rPh sb="0" eb="3">
      <t>フジエダシ</t>
    </rPh>
    <rPh sb="3" eb="4">
      <t>シモ</t>
    </rPh>
    <rPh sb="4" eb="6">
      <t>ヤブタ</t>
    </rPh>
    <phoneticPr fontId="3"/>
  </si>
  <si>
    <t>（仮称）マックスバリュ藤枝薮田店</t>
    <rPh sb="1" eb="3">
      <t>カショウ</t>
    </rPh>
    <rPh sb="11" eb="13">
      <t>フジエダ</t>
    </rPh>
    <rPh sb="13" eb="14">
      <t>ヤブ</t>
    </rPh>
    <rPh sb="14" eb="15">
      <t>タ</t>
    </rPh>
    <rPh sb="15" eb="16">
      <t>テン</t>
    </rPh>
    <phoneticPr fontId="3"/>
  </si>
  <si>
    <t>ニトリ</t>
  </si>
  <si>
    <t>掛川市成滝字北大門432－1ほか</t>
    <rPh sb="0" eb="3">
      <t>カケガワシ</t>
    </rPh>
    <rPh sb="3" eb="4">
      <t>ナ</t>
    </rPh>
    <rPh sb="4" eb="5">
      <t>タキ</t>
    </rPh>
    <rPh sb="5" eb="6">
      <t>ジ</t>
    </rPh>
    <rPh sb="6" eb="7">
      <t>キタ</t>
    </rPh>
    <rPh sb="7" eb="9">
      <t>ダイモン</t>
    </rPh>
    <phoneticPr fontId="3"/>
  </si>
  <si>
    <t>ニトリ掛川店</t>
    <rPh sb="3" eb="5">
      <t>カケガワ</t>
    </rPh>
    <rPh sb="5" eb="6">
      <t>テン</t>
    </rPh>
    <phoneticPr fontId="3"/>
  </si>
  <si>
    <t>牧之原市波津168－1ほか</t>
    <rPh sb="0" eb="4">
      <t>マキノハラシ</t>
    </rPh>
    <rPh sb="4" eb="5">
      <t>ナミ</t>
    </rPh>
    <rPh sb="5" eb="6">
      <t>ツ</t>
    </rPh>
    <phoneticPr fontId="3"/>
  </si>
  <si>
    <t>（仮称）ウエルシア牧之原波津店</t>
    <rPh sb="1" eb="3">
      <t>カショウ</t>
    </rPh>
    <rPh sb="9" eb="12">
      <t>マキノハラ</t>
    </rPh>
    <rPh sb="12" eb="13">
      <t>ナミ</t>
    </rPh>
    <rPh sb="13" eb="14">
      <t>ツ</t>
    </rPh>
    <rPh sb="14" eb="15">
      <t>ミセ</t>
    </rPh>
    <phoneticPr fontId="3"/>
  </si>
  <si>
    <t>中巨摩郡昭和町清水新居字宮ノ上1番4外</t>
    <rPh sb="0" eb="4">
      <t>ナカコマグン</t>
    </rPh>
    <rPh sb="4" eb="7">
      <t>ショウワチョウ</t>
    </rPh>
    <rPh sb="7" eb="9">
      <t>シミズ</t>
    </rPh>
    <rPh sb="9" eb="11">
      <t>アライ</t>
    </rPh>
    <rPh sb="11" eb="12">
      <t>アザ</t>
    </rPh>
    <rPh sb="12" eb="13">
      <t>ミヤ</t>
    </rPh>
    <rPh sb="14" eb="15">
      <t>ウエ</t>
    </rPh>
    <rPh sb="16" eb="17">
      <t>バン</t>
    </rPh>
    <rPh sb="18" eb="19">
      <t>ホカ</t>
    </rPh>
    <phoneticPr fontId="3"/>
  </si>
  <si>
    <t>コスモス薬品甲府昭和店</t>
    <rPh sb="4" eb="6">
      <t>ヤクヒン</t>
    </rPh>
    <rPh sb="6" eb="8">
      <t>コウフ</t>
    </rPh>
    <rPh sb="8" eb="10">
      <t>ショウワ</t>
    </rPh>
    <rPh sb="10" eb="11">
      <t>テン</t>
    </rPh>
    <phoneticPr fontId="3"/>
  </si>
  <si>
    <t>山梨県</t>
    <rPh sb="0" eb="3">
      <t>ヤマナシケン</t>
    </rPh>
    <phoneticPr fontId="3"/>
  </si>
  <si>
    <t>笛吹市石和町広瀬字不二塚町1374番15外</t>
    <rPh sb="0" eb="3">
      <t>フエフキシ</t>
    </rPh>
    <rPh sb="3" eb="6">
      <t>イサワチョウ</t>
    </rPh>
    <rPh sb="6" eb="8">
      <t>ヒロセ</t>
    </rPh>
    <rPh sb="8" eb="9">
      <t>アザ</t>
    </rPh>
    <rPh sb="9" eb="11">
      <t>フジ</t>
    </rPh>
    <rPh sb="11" eb="12">
      <t>ツカ</t>
    </rPh>
    <rPh sb="12" eb="13">
      <t>マチ</t>
    </rPh>
    <rPh sb="17" eb="18">
      <t>バン</t>
    </rPh>
    <rPh sb="20" eb="21">
      <t>ホカ</t>
    </rPh>
    <phoneticPr fontId="3"/>
  </si>
  <si>
    <t>クスリのアオキ石和広瀬店</t>
    <rPh sb="7" eb="9">
      <t>イサワ</t>
    </rPh>
    <rPh sb="9" eb="11">
      <t>ヒロセ</t>
    </rPh>
    <rPh sb="11" eb="12">
      <t>テン</t>
    </rPh>
    <phoneticPr fontId="3"/>
  </si>
  <si>
    <t>ツルヤ</t>
    <phoneticPr fontId="3"/>
  </si>
  <si>
    <t>小諸市</t>
    <rPh sb="0" eb="3">
      <t>コモロシ</t>
    </rPh>
    <phoneticPr fontId="3"/>
  </si>
  <si>
    <t>小諸市相生町2-88-1ほか</t>
    <rPh sb="0" eb="3">
      <t>コモロシ</t>
    </rPh>
    <rPh sb="3" eb="4">
      <t>アイ</t>
    </rPh>
    <rPh sb="4" eb="5">
      <t>イ</t>
    </rPh>
    <rPh sb="5" eb="6">
      <t>マチ</t>
    </rPh>
    <phoneticPr fontId="3"/>
  </si>
  <si>
    <t>（仮称）小諸市複合型中心拠点誘導施設</t>
    <rPh sb="1" eb="3">
      <t>カショウ</t>
    </rPh>
    <rPh sb="4" eb="7">
      <t>コモロシ</t>
    </rPh>
    <rPh sb="7" eb="10">
      <t>フクゴウガタ</t>
    </rPh>
    <rPh sb="10" eb="12">
      <t>チュウシン</t>
    </rPh>
    <rPh sb="12" eb="14">
      <t>キョテン</t>
    </rPh>
    <rPh sb="14" eb="16">
      <t>ユウドウ</t>
    </rPh>
    <rPh sb="16" eb="18">
      <t>シセツ</t>
    </rPh>
    <phoneticPr fontId="3"/>
  </si>
  <si>
    <t>長野県</t>
    <rPh sb="0" eb="3">
      <t>ナガノケン</t>
    </rPh>
    <phoneticPr fontId="3"/>
  </si>
  <si>
    <t>ツルハ</t>
    <phoneticPr fontId="3"/>
  </si>
  <si>
    <t>上田市武石沖字鳥羽210-1ほか</t>
    <rPh sb="0" eb="3">
      <t>ウエダシ</t>
    </rPh>
    <rPh sb="3" eb="5">
      <t>タケイシ</t>
    </rPh>
    <rPh sb="5" eb="6">
      <t>オキ</t>
    </rPh>
    <rPh sb="6" eb="7">
      <t>アザ</t>
    </rPh>
    <rPh sb="7" eb="9">
      <t>トバ</t>
    </rPh>
    <phoneticPr fontId="3"/>
  </si>
  <si>
    <t>ツルハドラッグ上田武石店</t>
    <rPh sb="7" eb="9">
      <t>ウエダ</t>
    </rPh>
    <rPh sb="9" eb="11">
      <t>タケイシ</t>
    </rPh>
    <rPh sb="11" eb="12">
      <t>テン</t>
    </rPh>
    <phoneticPr fontId="3"/>
  </si>
  <si>
    <t>西源</t>
    <rPh sb="0" eb="2">
      <t>ニシゲン</t>
    </rPh>
    <phoneticPr fontId="3"/>
  </si>
  <si>
    <t>諏訪市四賀1722ほか</t>
    <rPh sb="0" eb="3">
      <t>スワシ</t>
    </rPh>
    <rPh sb="3" eb="5">
      <t>シガ</t>
    </rPh>
    <phoneticPr fontId="3"/>
  </si>
  <si>
    <t>ラ・ムー諏訪店</t>
    <rPh sb="4" eb="7">
      <t>スワテン</t>
    </rPh>
    <phoneticPr fontId="3"/>
  </si>
  <si>
    <t>ウオロク</t>
    <phoneticPr fontId="3"/>
  </si>
  <si>
    <t>燕市大曲字曽根515外</t>
    <rPh sb="0" eb="2">
      <t>ツバメシ</t>
    </rPh>
    <rPh sb="2" eb="4">
      <t>オオマガリ</t>
    </rPh>
    <rPh sb="4" eb="5">
      <t>アザ</t>
    </rPh>
    <rPh sb="5" eb="7">
      <t>ソネ</t>
    </rPh>
    <rPh sb="10" eb="11">
      <t>ソト</t>
    </rPh>
    <phoneticPr fontId="3"/>
  </si>
  <si>
    <t>燕ショッピングセンター</t>
    <rPh sb="0" eb="1">
      <t>ツバメ</t>
    </rPh>
    <phoneticPr fontId="3"/>
  </si>
  <si>
    <t>新潟県</t>
    <rPh sb="0" eb="3">
      <t>ニイガタケン</t>
    </rPh>
    <phoneticPr fontId="3"/>
  </si>
  <si>
    <t>南魚沼市美佐島字陣場1816外</t>
    <rPh sb="0" eb="4">
      <t>ミナミウオヌマシ</t>
    </rPh>
    <rPh sb="4" eb="7">
      <t>ミサシマ</t>
    </rPh>
    <rPh sb="7" eb="8">
      <t>アザ</t>
    </rPh>
    <rPh sb="8" eb="10">
      <t>ジンジョウ</t>
    </rPh>
    <rPh sb="14" eb="15">
      <t>ソト</t>
    </rPh>
    <phoneticPr fontId="3"/>
  </si>
  <si>
    <t>ニトリ南魚沼店</t>
    <rPh sb="3" eb="6">
      <t>ミナミウオヌマ</t>
    </rPh>
    <rPh sb="6" eb="7">
      <t>テン</t>
    </rPh>
    <phoneticPr fontId="3"/>
  </si>
  <si>
    <t>ダイレックス㈱</t>
    <phoneticPr fontId="3"/>
  </si>
  <si>
    <t>柏崎市柳田町複合店舗</t>
    <rPh sb="0" eb="3">
      <t>カシワザキシ</t>
    </rPh>
    <rPh sb="3" eb="5">
      <t>ヤナギタ</t>
    </rPh>
    <rPh sb="5" eb="6">
      <t>マチ</t>
    </rPh>
    <rPh sb="6" eb="10">
      <t>フクゴウテンポ</t>
    </rPh>
    <phoneticPr fontId="3"/>
  </si>
  <si>
    <t>（仮称）柏崎市柳田町複合店舗</t>
    <rPh sb="1" eb="3">
      <t>カショウ</t>
    </rPh>
    <rPh sb="4" eb="7">
      <t>カシワザキシ</t>
    </rPh>
    <rPh sb="7" eb="9">
      <t>ヤナギタ</t>
    </rPh>
    <rPh sb="9" eb="10">
      <t>マチ</t>
    </rPh>
    <rPh sb="10" eb="12">
      <t>フクゴウ</t>
    </rPh>
    <rPh sb="12" eb="14">
      <t>テンポ</t>
    </rPh>
    <phoneticPr fontId="3"/>
  </si>
  <si>
    <t>原信</t>
    <rPh sb="0" eb="2">
      <t>ハラシン</t>
    </rPh>
    <phoneticPr fontId="3"/>
  </si>
  <si>
    <t>南魚沼市川窪字窪1141番　外</t>
    <rPh sb="0" eb="3">
      <t>ミナミウオヌマ</t>
    </rPh>
    <rPh sb="3" eb="4">
      <t>シ</t>
    </rPh>
    <rPh sb="4" eb="6">
      <t>カワクボ</t>
    </rPh>
    <rPh sb="6" eb="7">
      <t>アザ</t>
    </rPh>
    <rPh sb="7" eb="8">
      <t>クボ</t>
    </rPh>
    <rPh sb="12" eb="13">
      <t>バン</t>
    </rPh>
    <rPh sb="14" eb="15">
      <t>ソト</t>
    </rPh>
    <phoneticPr fontId="3"/>
  </si>
  <si>
    <t>原信川窪店</t>
    <rPh sb="0" eb="2">
      <t>ハラシン</t>
    </rPh>
    <rPh sb="2" eb="4">
      <t>カワクボ</t>
    </rPh>
    <rPh sb="4" eb="5">
      <t>ミセ</t>
    </rPh>
    <phoneticPr fontId="3"/>
  </si>
  <si>
    <r>
      <t>胎内市野中字江下347</t>
    </r>
    <r>
      <rPr>
        <sz val="11"/>
        <rFont val="ＭＳ Ｐゴシック"/>
        <family val="3"/>
        <charset val="128"/>
      </rPr>
      <t>-4</t>
    </r>
    <rPh sb="0" eb="3">
      <t>タイナイシ</t>
    </rPh>
    <rPh sb="3" eb="5">
      <t>ノナカ</t>
    </rPh>
    <rPh sb="5" eb="6">
      <t>アザ</t>
    </rPh>
    <rPh sb="6" eb="8">
      <t>エシタ</t>
    </rPh>
    <phoneticPr fontId="3"/>
  </si>
  <si>
    <t>（仮称）中条ショッピングセンター</t>
    <rPh sb="1" eb="3">
      <t>カショウ</t>
    </rPh>
    <rPh sb="4" eb="6">
      <t>ナカジョウ</t>
    </rPh>
    <phoneticPr fontId="3"/>
  </si>
  <si>
    <t>三条市下保内字鎌田316番１　外</t>
    <rPh sb="0" eb="3">
      <t>サンジョウシ</t>
    </rPh>
    <rPh sb="3" eb="4">
      <t>シタ</t>
    </rPh>
    <rPh sb="4" eb="6">
      <t>ホナイ</t>
    </rPh>
    <rPh sb="6" eb="7">
      <t>アザ</t>
    </rPh>
    <rPh sb="7" eb="9">
      <t>カマダ</t>
    </rPh>
    <rPh sb="12" eb="13">
      <t>バン</t>
    </rPh>
    <rPh sb="15" eb="16">
      <t>ホカ</t>
    </rPh>
    <phoneticPr fontId="3"/>
  </si>
  <si>
    <t>クスリのアオキ三条保内店</t>
    <rPh sb="7" eb="9">
      <t>サンジョウ</t>
    </rPh>
    <rPh sb="9" eb="11">
      <t>ホナイ</t>
    </rPh>
    <rPh sb="11" eb="12">
      <t>テン</t>
    </rPh>
    <phoneticPr fontId="3"/>
  </si>
  <si>
    <t>茅ヶ崎市新栄町5601の2ほか</t>
    <rPh sb="0" eb="4">
      <t>チガサキシ</t>
    </rPh>
    <rPh sb="4" eb="7">
      <t>シンエイマチ</t>
    </rPh>
    <phoneticPr fontId="3"/>
  </si>
  <si>
    <t>（仮称）LABI茅ヶ崎</t>
    <rPh sb="1" eb="3">
      <t>カショウ</t>
    </rPh>
    <rPh sb="8" eb="11">
      <t>チガサキ</t>
    </rPh>
    <phoneticPr fontId="3"/>
  </si>
  <si>
    <t>神奈川県</t>
    <rPh sb="0" eb="4">
      <t>カナガワケン</t>
    </rPh>
    <phoneticPr fontId="3"/>
  </si>
  <si>
    <t>大和リース</t>
    <rPh sb="0" eb="2">
      <t>ヤマト</t>
    </rPh>
    <phoneticPr fontId="3"/>
  </si>
  <si>
    <t>茅ヶ崎市浜見平377の14</t>
    <rPh sb="0" eb="4">
      <t>チガサキシ</t>
    </rPh>
    <rPh sb="4" eb="7">
      <t>ハマミダイラ</t>
    </rPh>
    <phoneticPr fontId="3"/>
  </si>
  <si>
    <t>（仮称）ＢＲＡＮＣＨ茅ヶ崎３</t>
    <rPh sb="1" eb="3">
      <t>カショウ</t>
    </rPh>
    <rPh sb="10" eb="13">
      <t>チガサキ</t>
    </rPh>
    <phoneticPr fontId="3"/>
  </si>
  <si>
    <t>ヤオコー</t>
    <phoneticPr fontId="3"/>
  </si>
  <si>
    <t>三浦市初声町入江字一番地83の３ほか</t>
    <rPh sb="0" eb="3">
      <t>ミウラシ</t>
    </rPh>
    <rPh sb="3" eb="4">
      <t>ハツ</t>
    </rPh>
    <rPh sb="4" eb="5">
      <t>コエ</t>
    </rPh>
    <rPh sb="5" eb="6">
      <t>チョウ</t>
    </rPh>
    <rPh sb="6" eb="8">
      <t>イリエ</t>
    </rPh>
    <rPh sb="8" eb="9">
      <t>ジ</t>
    </rPh>
    <rPh sb="9" eb="12">
      <t>イチバンチ</t>
    </rPh>
    <phoneticPr fontId="3"/>
  </si>
  <si>
    <t>（仮称）ヤオコー三浦初声店</t>
    <rPh sb="1" eb="3">
      <t>カショウ</t>
    </rPh>
    <rPh sb="8" eb="10">
      <t>ミウラ</t>
    </rPh>
    <rPh sb="10" eb="11">
      <t>ハツ</t>
    </rPh>
    <rPh sb="11" eb="12">
      <t>コエ</t>
    </rPh>
    <rPh sb="12" eb="13">
      <t>テン</t>
    </rPh>
    <phoneticPr fontId="3"/>
  </si>
  <si>
    <t>オーケー</t>
    <phoneticPr fontId="3"/>
  </si>
  <si>
    <t>大和情報サービス</t>
    <phoneticPr fontId="3"/>
  </si>
  <si>
    <t>平塚市錦町４の４ほか</t>
    <phoneticPr fontId="3"/>
  </si>
  <si>
    <t>（仮称）平塚見附台計画</t>
    <phoneticPr fontId="3"/>
  </si>
  <si>
    <t>サミット</t>
    <phoneticPr fontId="3"/>
  </si>
  <si>
    <t>東京センチュリー</t>
    <phoneticPr fontId="3"/>
  </si>
  <si>
    <t>葛飾区亀有五丁目239番1ほか</t>
    <phoneticPr fontId="3"/>
  </si>
  <si>
    <t>（仮称）葛飾区亀有五丁目案件</t>
    <phoneticPr fontId="3"/>
  </si>
  <si>
    <t>東京都</t>
    <phoneticPr fontId="3"/>
  </si>
  <si>
    <t>関東</t>
    <phoneticPr fontId="3"/>
  </si>
  <si>
    <t>スーパーアルプス</t>
    <phoneticPr fontId="3"/>
  </si>
  <si>
    <t>美ささ不動産</t>
    <phoneticPr fontId="3"/>
  </si>
  <si>
    <t>八王子市散田町三丁目745番1ほか</t>
    <phoneticPr fontId="3"/>
  </si>
  <si>
    <t>(仮称)美ささ不動産西八王子駅前商業施設ビル</t>
    <phoneticPr fontId="3"/>
  </si>
  <si>
    <t>いなげや</t>
    <phoneticPr fontId="3"/>
  </si>
  <si>
    <t>国分寺市東恋ヶ窪2丁目34番地１ほか</t>
    <phoneticPr fontId="3"/>
  </si>
  <si>
    <t>(仮称)いなげや東恋ヶ窪店</t>
    <phoneticPr fontId="3"/>
  </si>
  <si>
    <t>東武ストア</t>
    <rPh sb="0" eb="2">
      <t>トウブ</t>
    </rPh>
    <phoneticPr fontId="3"/>
  </si>
  <si>
    <t>かがやきシニアレジデンス</t>
    <phoneticPr fontId="3"/>
  </si>
  <si>
    <t>江東区東雲1丁目11番26</t>
    <phoneticPr fontId="3"/>
  </si>
  <si>
    <t>(仮称)江東区東雲１丁目複合プロジェクト</t>
    <phoneticPr fontId="3"/>
  </si>
  <si>
    <t>カインズ</t>
    <phoneticPr fontId="3"/>
  </si>
  <si>
    <t>八王子市長房町340番39</t>
    <phoneticPr fontId="3"/>
  </si>
  <si>
    <t>(仮称)コピオ長房Ｂゾーン</t>
    <phoneticPr fontId="3"/>
  </si>
  <si>
    <t>八王子市長房町340番12</t>
    <phoneticPr fontId="3"/>
  </si>
  <si>
    <t>(仮称)コピオ長房Ａゾーン</t>
    <phoneticPr fontId="3"/>
  </si>
  <si>
    <t>足立区一ツ家三丁目8番12号ほか</t>
    <rPh sb="3" eb="4">
      <t>ヒト</t>
    </rPh>
    <rPh sb="5" eb="6">
      <t>ヤ</t>
    </rPh>
    <rPh sb="6" eb="9">
      <t>サンチョウメ</t>
    </rPh>
    <rPh sb="10" eb="11">
      <t>バン</t>
    </rPh>
    <rPh sb="13" eb="14">
      <t>ゴウ</t>
    </rPh>
    <phoneticPr fontId="3"/>
  </si>
  <si>
    <t>（仮称）ケーズデンキ足立一ツ家店</t>
    <rPh sb="1" eb="3">
      <t>カショウ</t>
    </rPh>
    <rPh sb="10" eb="12">
      <t>アダチ</t>
    </rPh>
    <rPh sb="12" eb="13">
      <t>ヒト</t>
    </rPh>
    <rPh sb="14" eb="15">
      <t>ヤ</t>
    </rPh>
    <rPh sb="15" eb="16">
      <t>ミセ</t>
    </rPh>
    <phoneticPr fontId="3"/>
  </si>
  <si>
    <t>川瀬不動産</t>
    <rPh sb="0" eb="2">
      <t>カワセ</t>
    </rPh>
    <rPh sb="2" eb="5">
      <t>フドウサン</t>
    </rPh>
    <phoneticPr fontId="3"/>
  </si>
  <si>
    <t>新宿区新宿三丁目801番1</t>
    <rPh sb="0" eb="3">
      <t>シンジュクク</t>
    </rPh>
    <rPh sb="3" eb="5">
      <t>シンジュク</t>
    </rPh>
    <rPh sb="5" eb="8">
      <t>サンチョウメ</t>
    </rPh>
    <rPh sb="11" eb="12">
      <t>バン</t>
    </rPh>
    <phoneticPr fontId="3"/>
  </si>
  <si>
    <t>（仮称）Ｔ＆ＴⅢビル</t>
    <rPh sb="1" eb="3">
      <t>カショウ</t>
    </rPh>
    <phoneticPr fontId="3"/>
  </si>
  <si>
    <t>春日・後楽園駅前地区市街地再開発組合</t>
    <rPh sb="0" eb="2">
      <t>カスガ</t>
    </rPh>
    <rPh sb="3" eb="6">
      <t>コウラクエン</t>
    </rPh>
    <rPh sb="6" eb="8">
      <t>エキマエ</t>
    </rPh>
    <rPh sb="8" eb="10">
      <t>チク</t>
    </rPh>
    <rPh sb="10" eb="13">
      <t>シガイチ</t>
    </rPh>
    <rPh sb="13" eb="16">
      <t>サイカイハツ</t>
    </rPh>
    <rPh sb="16" eb="18">
      <t>クミアイ</t>
    </rPh>
    <phoneticPr fontId="3"/>
  </si>
  <si>
    <t>文京区小石川一丁目102番1ほか</t>
    <rPh sb="0" eb="3">
      <t>ブンキョウク</t>
    </rPh>
    <rPh sb="3" eb="6">
      <t>コイシカワ</t>
    </rPh>
    <rPh sb="6" eb="9">
      <t>イッチョウメ</t>
    </rPh>
    <rPh sb="12" eb="13">
      <t>バン</t>
    </rPh>
    <phoneticPr fontId="3"/>
  </si>
  <si>
    <t>春日・後楽園駅前地区第一種市街地再開発事業施設建築物（北街区）</t>
    <rPh sb="0" eb="2">
      <t>カスガ</t>
    </rPh>
    <rPh sb="3" eb="6">
      <t>コウラクエン</t>
    </rPh>
    <rPh sb="6" eb="8">
      <t>エキマエ</t>
    </rPh>
    <rPh sb="8" eb="10">
      <t>チク</t>
    </rPh>
    <rPh sb="10" eb="13">
      <t>ダイイッシュ</t>
    </rPh>
    <rPh sb="13" eb="16">
      <t>シガイチ</t>
    </rPh>
    <rPh sb="16" eb="19">
      <t>サイカイハツ</t>
    </rPh>
    <rPh sb="19" eb="21">
      <t>ジギョウ</t>
    </rPh>
    <rPh sb="21" eb="23">
      <t>シセツ</t>
    </rPh>
    <rPh sb="23" eb="26">
      <t>ケンチクブツ</t>
    </rPh>
    <rPh sb="27" eb="28">
      <t>キタ</t>
    </rPh>
    <rPh sb="28" eb="30">
      <t>ガイク</t>
    </rPh>
    <phoneticPr fontId="3"/>
  </si>
  <si>
    <t>文京区小石川一丁目100番</t>
    <rPh sb="0" eb="3">
      <t>ブンキョウク</t>
    </rPh>
    <rPh sb="3" eb="6">
      <t>コイシカワ</t>
    </rPh>
    <rPh sb="6" eb="9">
      <t>イッチョウメ</t>
    </rPh>
    <rPh sb="12" eb="13">
      <t>バン</t>
    </rPh>
    <phoneticPr fontId="3"/>
  </si>
  <si>
    <t>春日・後楽園駅前地区第一種市街地再開発事業施設建築物（南街区）</t>
    <rPh sb="0" eb="2">
      <t>カスガ</t>
    </rPh>
    <rPh sb="3" eb="6">
      <t>コウラクエン</t>
    </rPh>
    <rPh sb="6" eb="8">
      <t>エキマエ</t>
    </rPh>
    <rPh sb="8" eb="10">
      <t>チク</t>
    </rPh>
    <rPh sb="10" eb="13">
      <t>ダイイッシュ</t>
    </rPh>
    <rPh sb="13" eb="16">
      <t>シガイチ</t>
    </rPh>
    <rPh sb="16" eb="19">
      <t>サイカイハツ</t>
    </rPh>
    <rPh sb="19" eb="21">
      <t>ジギョウ</t>
    </rPh>
    <rPh sb="21" eb="23">
      <t>シセツ</t>
    </rPh>
    <rPh sb="23" eb="26">
      <t>ケンチクブツ</t>
    </rPh>
    <rPh sb="27" eb="28">
      <t>ミナミ</t>
    </rPh>
    <rPh sb="28" eb="30">
      <t>ガイク</t>
    </rPh>
    <phoneticPr fontId="3"/>
  </si>
  <si>
    <t>野村不動産</t>
    <rPh sb="0" eb="2">
      <t>ノムラ</t>
    </rPh>
    <rPh sb="2" eb="5">
      <t>フドウサン</t>
    </rPh>
    <phoneticPr fontId="3"/>
  </si>
  <si>
    <t>世田谷区上用賀六丁目111番2ほか</t>
    <rPh sb="0" eb="4">
      <t>セタガヤク</t>
    </rPh>
    <rPh sb="4" eb="7">
      <t>カミヨウガ</t>
    </rPh>
    <rPh sb="7" eb="10">
      <t>ロクチョウメ</t>
    </rPh>
    <rPh sb="13" eb="14">
      <t>バン</t>
    </rPh>
    <phoneticPr fontId="3"/>
  </si>
  <si>
    <t>（仮称）上用賀プロジェクト</t>
    <rPh sb="1" eb="3">
      <t>カショウ</t>
    </rPh>
    <rPh sb="4" eb="7">
      <t>カミヨウガ</t>
    </rPh>
    <phoneticPr fontId="3"/>
  </si>
  <si>
    <t>東急</t>
    <rPh sb="0" eb="2">
      <t>トウキュウ</t>
    </rPh>
    <phoneticPr fontId="3"/>
  </si>
  <si>
    <t>大田区池上六丁目73番2ほか</t>
    <rPh sb="0" eb="3">
      <t>オオタク</t>
    </rPh>
    <rPh sb="3" eb="5">
      <t>イケガミ</t>
    </rPh>
    <rPh sb="5" eb="8">
      <t>ロクチョウメ</t>
    </rPh>
    <rPh sb="10" eb="11">
      <t>バン</t>
    </rPh>
    <phoneticPr fontId="3"/>
  </si>
  <si>
    <t>(仮称)池上駅ビル</t>
    <phoneticPr fontId="3"/>
  </si>
  <si>
    <t>東京都</t>
  </si>
  <si>
    <t>サンドラッグ</t>
    <phoneticPr fontId="3"/>
  </si>
  <si>
    <t>オザキエンタープライズ</t>
    <phoneticPr fontId="3"/>
  </si>
  <si>
    <t>小平市上水本町六丁目4番1号</t>
    <rPh sb="0" eb="3">
      <t>コダイラシ</t>
    </rPh>
    <rPh sb="3" eb="5">
      <t>ジョウスイ</t>
    </rPh>
    <rPh sb="5" eb="7">
      <t>ホンチョウ</t>
    </rPh>
    <rPh sb="7" eb="10">
      <t>ロクチョウメ</t>
    </rPh>
    <rPh sb="11" eb="12">
      <t>バン</t>
    </rPh>
    <rPh sb="13" eb="14">
      <t>ゴウ</t>
    </rPh>
    <phoneticPr fontId="3"/>
  </si>
  <si>
    <t>サンドラッグ恋ヶ窪店</t>
    <phoneticPr fontId="3"/>
  </si>
  <si>
    <t>山種不動産</t>
    <phoneticPr fontId="3"/>
  </si>
  <si>
    <t>足立区中央本町二丁目51番１ほか</t>
    <phoneticPr fontId="3"/>
  </si>
  <si>
    <t>（仮称）五反野店建替計画</t>
    <phoneticPr fontId="3"/>
  </si>
  <si>
    <t>小平市上水本町四丁目1480番1ほか</t>
    <phoneticPr fontId="3"/>
  </si>
  <si>
    <t>（仮称）日立自動車教習所跡地計画</t>
    <phoneticPr fontId="3"/>
  </si>
  <si>
    <t>野田市柳沢新田宇畔ケ谷２４番４ほか</t>
  </si>
  <si>
    <t>（仮称）コスモス野田柳沢店</t>
  </si>
  <si>
    <t>千葉県</t>
    <rPh sb="0" eb="3">
      <t>チバケン</t>
    </rPh>
    <phoneticPr fontId="3"/>
  </si>
  <si>
    <t>ゼビオホールディングス</t>
    <phoneticPr fontId="3"/>
  </si>
  <si>
    <t>ゼビオコーポレート</t>
    <phoneticPr fontId="6"/>
  </si>
  <si>
    <t>柏市大島田一丁目8番1ほか</t>
  </si>
  <si>
    <t>（仮称）セブンパークアリオ柏スポーツアネックス</t>
  </si>
  <si>
    <t>ヨーク</t>
    <phoneticPr fontId="3"/>
  </si>
  <si>
    <t>松戸市常盤平陣屋前１番１５ほか</t>
    <rPh sb="0" eb="3">
      <t>マツドシ</t>
    </rPh>
    <rPh sb="3" eb="9">
      <t>トキワダイラジンヤマエ</t>
    </rPh>
    <rPh sb="10" eb="11">
      <t>バン</t>
    </rPh>
    <phoneticPr fontId="3"/>
  </si>
  <si>
    <t>（仮称）ヨークフーズ松戸八柱店</t>
    <rPh sb="1" eb="3">
      <t>カショウ</t>
    </rPh>
    <rPh sb="10" eb="12">
      <t>マツド</t>
    </rPh>
    <rPh sb="12" eb="15">
      <t>ヤバシラテン</t>
    </rPh>
    <phoneticPr fontId="3"/>
  </si>
  <si>
    <t>カワチ薬品</t>
    <rPh sb="3" eb="5">
      <t>ヤクヒン</t>
    </rPh>
    <phoneticPr fontId="3"/>
  </si>
  <si>
    <t>山武郡横芝光町字折戸２１９１番ほか</t>
    <rPh sb="0" eb="3">
      <t>サンブグン</t>
    </rPh>
    <rPh sb="3" eb="7">
      <t>ヨコシバヒカリマチ</t>
    </rPh>
    <rPh sb="7" eb="8">
      <t>アザ</t>
    </rPh>
    <rPh sb="8" eb="10">
      <t>オリト</t>
    </rPh>
    <rPh sb="14" eb="15">
      <t>バン</t>
    </rPh>
    <phoneticPr fontId="3"/>
  </si>
  <si>
    <t>（仮称）カワチ薬品横芝光町店</t>
    <rPh sb="1" eb="3">
      <t>カショウ</t>
    </rPh>
    <rPh sb="7" eb="9">
      <t>ヤクヒン</t>
    </rPh>
    <rPh sb="9" eb="13">
      <t>ヨコシバヒカリマチ</t>
    </rPh>
    <rPh sb="13" eb="14">
      <t>テン</t>
    </rPh>
    <phoneticPr fontId="3"/>
  </si>
  <si>
    <t>八街市八街字北富士見ほ７３６番１ほか</t>
    <rPh sb="0" eb="3">
      <t>ヤチマタシ</t>
    </rPh>
    <rPh sb="3" eb="5">
      <t>ヤチマタ</t>
    </rPh>
    <rPh sb="5" eb="6">
      <t>アザ</t>
    </rPh>
    <rPh sb="6" eb="7">
      <t>キタ</t>
    </rPh>
    <rPh sb="7" eb="10">
      <t>フジミ</t>
    </rPh>
    <rPh sb="14" eb="15">
      <t>バン</t>
    </rPh>
    <phoneticPr fontId="3"/>
  </si>
  <si>
    <t>（仮称）コスモス八街店</t>
    <rPh sb="1" eb="3">
      <t>カショウ</t>
    </rPh>
    <rPh sb="8" eb="11">
      <t>ヤチマタテン</t>
    </rPh>
    <phoneticPr fontId="3"/>
  </si>
  <si>
    <t>野村不動産</t>
    <phoneticPr fontId="3"/>
  </si>
  <si>
    <t>浦安市北栄一丁目１５３０番２</t>
  </si>
  <si>
    <t>（仮称）浦安市北栄一丁目計画</t>
  </si>
  <si>
    <t>柏市大島田字西台４６４番５ほか</t>
    <rPh sb="0" eb="2">
      <t>カシワシ</t>
    </rPh>
    <rPh sb="2" eb="5">
      <t>オオシマダ</t>
    </rPh>
    <rPh sb="5" eb="6">
      <t>アザ</t>
    </rPh>
    <rPh sb="6" eb="8">
      <t>ニシダイ</t>
    </rPh>
    <rPh sb="11" eb="12">
      <t>バン</t>
    </rPh>
    <phoneticPr fontId="3"/>
  </si>
  <si>
    <t>（仮称）コスモス大島田店</t>
  </si>
  <si>
    <t>我孫子市天王台一丁目３番３ほか</t>
  </si>
  <si>
    <t>（仮称）ヤオコー我孫子天王台店</t>
  </si>
  <si>
    <t>日本地所倉庫</t>
    <rPh sb="0" eb="2">
      <t>ニホン</t>
    </rPh>
    <rPh sb="2" eb="4">
      <t>ジショ</t>
    </rPh>
    <rPh sb="4" eb="6">
      <t>ソウコ</t>
    </rPh>
    <phoneticPr fontId="3"/>
  </si>
  <si>
    <t>印西市西の原五丁目１３番</t>
    <rPh sb="0" eb="3">
      <t>インザイシ</t>
    </rPh>
    <rPh sb="3" eb="4">
      <t>ニシ</t>
    </rPh>
    <rPh sb="5" eb="6">
      <t>ハラ</t>
    </rPh>
    <rPh sb="6" eb="9">
      <t>ゴチョウメ</t>
    </rPh>
    <rPh sb="11" eb="12">
      <t>バン</t>
    </rPh>
    <phoneticPr fontId="3"/>
  </si>
  <si>
    <t>（仮称）コスモス印西西の原店</t>
    <rPh sb="1" eb="3">
      <t>カショウ</t>
    </rPh>
    <rPh sb="8" eb="10">
      <t>インザイ</t>
    </rPh>
    <rPh sb="10" eb="11">
      <t>ニシ</t>
    </rPh>
    <rPh sb="12" eb="13">
      <t>ハラ</t>
    </rPh>
    <rPh sb="13" eb="14">
      <t>テン</t>
    </rPh>
    <phoneticPr fontId="3"/>
  </si>
  <si>
    <t>ビッグモーター</t>
    <phoneticPr fontId="3"/>
  </si>
  <si>
    <t>新昭和</t>
    <rPh sb="0" eb="1">
      <t>シン</t>
    </rPh>
    <rPh sb="1" eb="3">
      <t>ショウワ</t>
    </rPh>
    <phoneticPr fontId="3"/>
  </si>
  <si>
    <t>流山市向小金一丁目２７６４番４ほか</t>
    <rPh sb="0" eb="3">
      <t>ナガレヤマシ</t>
    </rPh>
    <rPh sb="3" eb="6">
      <t>ムカイコガネ</t>
    </rPh>
    <rPh sb="6" eb="9">
      <t>イッチョウメ</t>
    </rPh>
    <rPh sb="13" eb="14">
      <t>バン</t>
    </rPh>
    <phoneticPr fontId="3"/>
  </si>
  <si>
    <t>（仮称）流山市向小金一丁目商業施設計画</t>
    <rPh sb="1" eb="3">
      <t>カショウ</t>
    </rPh>
    <rPh sb="4" eb="7">
      <t>ナガレヤマシ</t>
    </rPh>
    <rPh sb="7" eb="10">
      <t>ムカイコガネ</t>
    </rPh>
    <rPh sb="10" eb="13">
      <t>イッチョウメ</t>
    </rPh>
    <rPh sb="13" eb="15">
      <t>ショウギョウ</t>
    </rPh>
    <rPh sb="15" eb="17">
      <t>シセツ</t>
    </rPh>
    <rPh sb="17" eb="19">
      <t>ケイカク</t>
    </rPh>
    <phoneticPr fontId="3"/>
  </si>
  <si>
    <t>柏市南増尾七丁目727番5ほか</t>
  </si>
  <si>
    <t>（仮称）クスリのアオキ南増尾店</t>
  </si>
  <si>
    <t>タイヨー</t>
    <phoneticPr fontId="3"/>
  </si>
  <si>
    <t>佐倉市寺崎北五丁目１番１ほか</t>
    <rPh sb="0" eb="3">
      <t>サクラシ</t>
    </rPh>
    <rPh sb="3" eb="5">
      <t>テラサキ</t>
    </rPh>
    <rPh sb="5" eb="6">
      <t>キタ</t>
    </rPh>
    <rPh sb="6" eb="9">
      <t>ゴチョウメ</t>
    </rPh>
    <rPh sb="10" eb="11">
      <t>バン</t>
    </rPh>
    <phoneticPr fontId="3"/>
  </si>
  <si>
    <t>（仮称）佐倉寺崎５丁目ＰＪ</t>
    <rPh sb="4" eb="6">
      <t>サクラ</t>
    </rPh>
    <rPh sb="6" eb="8">
      <t>テラサキ</t>
    </rPh>
    <rPh sb="9" eb="11">
      <t>チョウメ</t>
    </rPh>
    <phoneticPr fontId="3"/>
  </si>
  <si>
    <t>マルエツ</t>
    <phoneticPr fontId="3"/>
  </si>
  <si>
    <t>船橋市三山九丁目７０２番１</t>
  </si>
  <si>
    <t>（仮称）マルエツ船橋三山店</t>
    <phoneticPr fontId="3"/>
  </si>
  <si>
    <t>ＮＥＣキャピタルソリューション</t>
    <phoneticPr fontId="3"/>
  </si>
  <si>
    <t>八千代市緑が丘西四丁目２番８ほか</t>
  </si>
  <si>
    <t>（仮称）八千代緑が丘商業施設</t>
  </si>
  <si>
    <t>ウエルシア薬局</t>
    <phoneticPr fontId="3"/>
  </si>
  <si>
    <t>香取市佐原字道元洲イ４２００番７ほか</t>
    <phoneticPr fontId="3"/>
  </si>
  <si>
    <t>ウエルシア香取佐原店</t>
  </si>
  <si>
    <t>印西市中央南二丁目２番１</t>
  </si>
  <si>
    <t>（仮称）フォルテ千葉ニュータウン</t>
  </si>
  <si>
    <t>Ｇ－７スーパーマート</t>
    <phoneticPr fontId="3"/>
  </si>
  <si>
    <t>オリックス</t>
    <phoneticPr fontId="3"/>
  </si>
  <si>
    <t>野田市山崎字北大和田１３２６番２ほか</t>
    <rPh sb="0" eb="3">
      <t>ノダシ</t>
    </rPh>
    <rPh sb="3" eb="5">
      <t>ヤマザキ</t>
    </rPh>
    <rPh sb="5" eb="6">
      <t>アザ</t>
    </rPh>
    <rPh sb="6" eb="7">
      <t>キタ</t>
    </rPh>
    <rPh sb="7" eb="10">
      <t>オオワダ</t>
    </rPh>
    <rPh sb="14" eb="15">
      <t>バン</t>
    </rPh>
    <phoneticPr fontId="3"/>
  </si>
  <si>
    <t>（仮称）野田市山崎商業施設計画</t>
    <rPh sb="1" eb="3">
      <t>カショウ</t>
    </rPh>
    <rPh sb="4" eb="7">
      <t>ノダシ</t>
    </rPh>
    <rPh sb="7" eb="9">
      <t>ヤマザキ</t>
    </rPh>
    <rPh sb="9" eb="11">
      <t>ショウギョウ</t>
    </rPh>
    <rPh sb="11" eb="13">
      <t>シセツ</t>
    </rPh>
    <rPh sb="13" eb="15">
      <t>ケイカク</t>
    </rPh>
    <phoneticPr fontId="3"/>
  </si>
  <si>
    <t>21021年11月13日</t>
    <rPh sb="5" eb="6">
      <t>ネン</t>
    </rPh>
    <rPh sb="8" eb="9">
      <t>ガツ</t>
    </rPh>
    <rPh sb="11" eb="12">
      <t>ニチ</t>
    </rPh>
    <phoneticPr fontId="3"/>
  </si>
  <si>
    <t>ベルク</t>
  </si>
  <si>
    <t>飯能市大字阿須字深井815番　外</t>
    <rPh sb="0" eb="3">
      <t>ハンノウシ</t>
    </rPh>
    <rPh sb="3" eb="5">
      <t>オオアザ</t>
    </rPh>
    <rPh sb="5" eb="7">
      <t>アズ</t>
    </rPh>
    <rPh sb="7" eb="8">
      <t>ジ</t>
    </rPh>
    <rPh sb="8" eb="10">
      <t>フカイ</t>
    </rPh>
    <rPh sb="13" eb="14">
      <t>バン</t>
    </rPh>
    <rPh sb="15" eb="16">
      <t>ソト</t>
    </rPh>
    <phoneticPr fontId="3"/>
  </si>
  <si>
    <t>（仮称）ベルク飯能阿須店</t>
    <rPh sb="1" eb="3">
      <t>カショウ</t>
    </rPh>
    <rPh sb="7" eb="9">
      <t>ハンノウ</t>
    </rPh>
    <rPh sb="9" eb="10">
      <t>ア</t>
    </rPh>
    <rPh sb="10" eb="11">
      <t>ス</t>
    </rPh>
    <rPh sb="11" eb="12">
      <t>テン</t>
    </rPh>
    <phoneticPr fontId="3"/>
  </si>
  <si>
    <t>埼玉県</t>
    <rPh sb="0" eb="3">
      <t>サイタマケン</t>
    </rPh>
    <phoneticPr fontId="3"/>
  </si>
  <si>
    <t>ヤオコー</t>
  </si>
  <si>
    <t>鈴木産業</t>
    <rPh sb="0" eb="2">
      <t>スズキ</t>
    </rPh>
    <rPh sb="2" eb="4">
      <t>サンギョウ</t>
    </rPh>
    <phoneticPr fontId="3"/>
  </si>
  <si>
    <t>川越市大字的場字鷹休台2230番１　外</t>
    <rPh sb="0" eb="3">
      <t>カワゴエシ</t>
    </rPh>
    <rPh sb="3" eb="4">
      <t>ダイ</t>
    </rPh>
    <rPh sb="4" eb="5">
      <t>ジ</t>
    </rPh>
    <rPh sb="5" eb="7">
      <t>マトバ</t>
    </rPh>
    <rPh sb="7" eb="8">
      <t>ジ</t>
    </rPh>
    <rPh sb="8" eb="9">
      <t>タカ</t>
    </rPh>
    <rPh sb="9" eb="10">
      <t>ヤス</t>
    </rPh>
    <rPh sb="10" eb="11">
      <t>ダイ</t>
    </rPh>
    <rPh sb="15" eb="16">
      <t>バン</t>
    </rPh>
    <rPh sb="18" eb="19">
      <t>ソト</t>
    </rPh>
    <phoneticPr fontId="3"/>
  </si>
  <si>
    <t>（仮称）川越霞ヶ関商業施設計画</t>
    <rPh sb="1" eb="3">
      <t>カショウ</t>
    </rPh>
    <rPh sb="4" eb="6">
      <t>カワゴエ</t>
    </rPh>
    <rPh sb="6" eb="9">
      <t>カスミガセキ</t>
    </rPh>
    <rPh sb="9" eb="11">
      <t>ショウギョウ</t>
    </rPh>
    <rPh sb="11" eb="13">
      <t>シセツ</t>
    </rPh>
    <rPh sb="13" eb="15">
      <t>ケイカク</t>
    </rPh>
    <phoneticPr fontId="3"/>
  </si>
  <si>
    <t>ヤマダデンキ</t>
  </si>
  <si>
    <t>本庄市鵜森265－1</t>
    <rPh sb="0" eb="3">
      <t>ホンジョウシ</t>
    </rPh>
    <rPh sb="3" eb="4">
      <t>ウ</t>
    </rPh>
    <rPh sb="4" eb="5">
      <t>モリ</t>
    </rPh>
    <phoneticPr fontId="3"/>
  </si>
  <si>
    <t>（仮称）ヤマダデンキNew本庄店</t>
    <rPh sb="1" eb="3">
      <t>カショウ</t>
    </rPh>
    <rPh sb="13" eb="16">
      <t>ホンジョウテン</t>
    </rPh>
    <phoneticPr fontId="3"/>
  </si>
  <si>
    <t>やましろや</t>
    <phoneticPr fontId="3"/>
  </si>
  <si>
    <t>本庄市北堀字新田原1785番1外</t>
    <rPh sb="0" eb="3">
      <t>ホンジョウシ</t>
    </rPh>
    <rPh sb="3" eb="5">
      <t>キタホリ</t>
    </rPh>
    <rPh sb="5" eb="6">
      <t>ジ</t>
    </rPh>
    <rPh sb="6" eb="9">
      <t>ニュウタバル</t>
    </rPh>
    <rPh sb="13" eb="14">
      <t>バン</t>
    </rPh>
    <rPh sb="15" eb="16">
      <t>ホカ</t>
    </rPh>
    <phoneticPr fontId="3"/>
  </si>
  <si>
    <t>やましろや新本庄店</t>
    <rPh sb="5" eb="6">
      <t>シン</t>
    </rPh>
    <rPh sb="6" eb="8">
      <t>ホンジョウ</t>
    </rPh>
    <rPh sb="8" eb="9">
      <t>テン</t>
    </rPh>
    <phoneticPr fontId="3"/>
  </si>
  <si>
    <t>マツモトキヨシ</t>
    <phoneticPr fontId="3"/>
  </si>
  <si>
    <t>ケンゾー</t>
    <phoneticPr fontId="3"/>
  </si>
  <si>
    <t>増田孝子</t>
    <rPh sb="0" eb="2">
      <t>マスダ</t>
    </rPh>
    <rPh sb="2" eb="4">
      <t>タカコ</t>
    </rPh>
    <phoneticPr fontId="3"/>
  </si>
  <si>
    <t>加須市向川岸町２２０番地１他</t>
    <phoneticPr fontId="3"/>
  </si>
  <si>
    <t>（仮称）ケンゾー＆マツモトキヨシ加須向川岸店</t>
    <phoneticPr fontId="2"/>
  </si>
  <si>
    <t>良品計画</t>
    <rPh sb="0" eb="4">
      <t>リョウヒンケイカク</t>
    </rPh>
    <phoneticPr fontId="3"/>
  </si>
  <si>
    <t>東武鉄道</t>
    <rPh sb="0" eb="2">
      <t>トウブ</t>
    </rPh>
    <rPh sb="2" eb="4">
      <t>テツドウ</t>
    </rPh>
    <phoneticPr fontId="3"/>
  </si>
  <si>
    <t>南埼玉郡宮代町中央１丁目７０１番１、２、３、４</t>
    <phoneticPr fontId="3"/>
  </si>
  <si>
    <t>東武動物公園駅西口計画（Ⅰ街区）</t>
    <rPh sb="0" eb="6">
      <t>トウブ</t>
    </rPh>
    <rPh sb="6" eb="7">
      <t>エキ</t>
    </rPh>
    <rPh sb="7" eb="9">
      <t>ニシグチ</t>
    </rPh>
    <rPh sb="9" eb="11">
      <t>ケイカク</t>
    </rPh>
    <rPh sb="13" eb="15">
      <t>ガイク</t>
    </rPh>
    <phoneticPr fontId="2"/>
  </si>
  <si>
    <t>オーケー店舗保有</t>
    <rPh sb="4" eb="6">
      <t>テンポ</t>
    </rPh>
    <rPh sb="6" eb="8">
      <t>ホユウ</t>
    </rPh>
    <phoneticPr fontId="3"/>
  </si>
  <si>
    <t>川口市大字芝字梅ヶ坪262街区2外</t>
    <rPh sb="0" eb="3">
      <t>カワグチシ</t>
    </rPh>
    <rPh sb="3" eb="5">
      <t>オオアザ</t>
    </rPh>
    <rPh sb="5" eb="6">
      <t>シバ</t>
    </rPh>
    <rPh sb="6" eb="7">
      <t>アザ</t>
    </rPh>
    <rPh sb="7" eb="8">
      <t>ウメ</t>
    </rPh>
    <rPh sb="9" eb="10">
      <t>ツボ</t>
    </rPh>
    <rPh sb="13" eb="15">
      <t>ガイク</t>
    </rPh>
    <rPh sb="16" eb="17">
      <t>ホカ</t>
    </rPh>
    <phoneticPr fontId="3"/>
  </si>
  <si>
    <t>（仮称）オーケー川口芝新築工事</t>
    <rPh sb="1" eb="3">
      <t>カショウ</t>
    </rPh>
    <rPh sb="8" eb="10">
      <t>カワグチ</t>
    </rPh>
    <rPh sb="10" eb="11">
      <t>シバ</t>
    </rPh>
    <rPh sb="11" eb="13">
      <t>シンチク</t>
    </rPh>
    <rPh sb="13" eb="15">
      <t>コウジ</t>
    </rPh>
    <phoneticPr fontId="2"/>
  </si>
  <si>
    <t>和光市丸山台三丁目１３番１外</t>
    <phoneticPr fontId="3"/>
  </si>
  <si>
    <t>（仮称）ヤオコー和光丸山台店</t>
    <phoneticPr fontId="3"/>
  </si>
  <si>
    <r>
      <t>ふじみ野市大原二丁目</t>
    </r>
    <r>
      <rPr>
        <sz val="11"/>
        <rFont val="メイリオ"/>
        <family val="3"/>
        <charset val="128"/>
      </rPr>
      <t>1番30号</t>
    </r>
    <rPh sb="3" eb="5">
      <t>ノシ</t>
    </rPh>
    <rPh sb="5" eb="7">
      <t>オオハラ</t>
    </rPh>
    <rPh sb="7" eb="8">
      <t>２</t>
    </rPh>
    <rPh sb="8" eb="10">
      <t>チョウメ</t>
    </rPh>
    <rPh sb="11" eb="12">
      <t>バン</t>
    </rPh>
    <rPh sb="14" eb="15">
      <t>ゴウ</t>
    </rPh>
    <phoneticPr fontId="3"/>
  </si>
  <si>
    <t>（仮称）ヤオコーふじみ野大原店</t>
    <rPh sb="1" eb="3">
      <t>カショウ</t>
    </rPh>
    <rPh sb="11" eb="12">
      <t>ノ</t>
    </rPh>
    <rPh sb="12" eb="15">
      <t>オオハラミセ</t>
    </rPh>
    <phoneticPr fontId="2"/>
  </si>
  <si>
    <t>コスモス薬品</t>
    <phoneticPr fontId="2"/>
  </si>
  <si>
    <t>越谷市千間台西三丁目3番37</t>
  </si>
  <si>
    <t>（仮称）ドラッグコスモスせんげん台店</t>
    <rPh sb="1" eb="3">
      <t>カショウ</t>
    </rPh>
    <rPh sb="17" eb="18">
      <t>テン</t>
    </rPh>
    <phoneticPr fontId="2"/>
  </si>
  <si>
    <t>小山企業</t>
    <phoneticPr fontId="3"/>
  </si>
  <si>
    <t>戸田市氷川町二丁目１番８号外</t>
    <phoneticPr fontId="3"/>
  </si>
  <si>
    <t>（仮称）ベルク戸田氷川町店</t>
    <phoneticPr fontId="3"/>
  </si>
  <si>
    <t>ヤハギ水道</t>
    <rPh sb="3" eb="5">
      <t>スイドウ</t>
    </rPh>
    <phoneticPr fontId="3"/>
  </si>
  <si>
    <r>
      <t>川口市領家</t>
    </r>
    <r>
      <rPr>
        <sz val="11"/>
        <color indexed="8"/>
        <rFont val="ＭＳ Ｐゴシック"/>
        <family val="3"/>
        <charset val="128"/>
      </rPr>
      <t>三丁目１８６９外</t>
    </r>
    <rPh sb="0" eb="3">
      <t>カワグチシ</t>
    </rPh>
    <rPh sb="3" eb="5">
      <t>リョウケ</t>
    </rPh>
    <rPh sb="5" eb="6">
      <t>３</t>
    </rPh>
    <rPh sb="6" eb="8">
      <t>チョウメ</t>
    </rPh>
    <rPh sb="12" eb="13">
      <t>ホカ</t>
    </rPh>
    <phoneticPr fontId="3"/>
  </si>
  <si>
    <t>ウエルシア川口領家店</t>
    <rPh sb="5" eb="7">
      <t>カワグチ</t>
    </rPh>
    <rPh sb="7" eb="9">
      <t>リョウケ</t>
    </rPh>
    <rPh sb="9" eb="10">
      <t>ミセ</t>
    </rPh>
    <phoneticPr fontId="3"/>
  </si>
  <si>
    <t>○</t>
    <phoneticPr fontId="3"/>
  </si>
  <si>
    <t>サイボー</t>
    <phoneticPr fontId="2"/>
  </si>
  <si>
    <t>川口市安行領根岸３１８０</t>
    <rPh sb="0" eb="3">
      <t>カワグチシ</t>
    </rPh>
    <rPh sb="3" eb="5">
      <t>アンギョウ</t>
    </rPh>
    <rPh sb="5" eb="6">
      <t>リョウ</t>
    </rPh>
    <rPh sb="6" eb="8">
      <t>ネギシ</t>
    </rPh>
    <phoneticPr fontId="2"/>
  </si>
  <si>
    <t>（仮称）イオンモール川口</t>
    <rPh sb="1" eb="3">
      <t>カショウ</t>
    </rPh>
    <rPh sb="10" eb="12">
      <t>カワグチ</t>
    </rPh>
    <phoneticPr fontId="2"/>
  </si>
  <si>
    <t>越谷市下間久里821番1ほか</t>
    <phoneticPr fontId="3"/>
  </si>
  <si>
    <t>（仮称）ダイレックス下間久里店</t>
    <rPh sb="1" eb="3">
      <t>カショウ</t>
    </rPh>
    <rPh sb="10" eb="14">
      <t>シモマクリ</t>
    </rPh>
    <rPh sb="14" eb="15">
      <t>テン</t>
    </rPh>
    <phoneticPr fontId="3"/>
  </si>
  <si>
    <t>インテリアパレスしらい</t>
    <phoneticPr fontId="3"/>
  </si>
  <si>
    <t>小林工業</t>
    <rPh sb="0" eb="2">
      <t>コバヤシ</t>
    </rPh>
    <rPh sb="2" eb="4">
      <t>コウギョウ</t>
    </rPh>
    <phoneticPr fontId="3"/>
  </si>
  <si>
    <t>前橋市野中町字村主３９０番地　外</t>
    <phoneticPr fontId="3"/>
  </si>
  <si>
    <t>Ｂウェーブしらい前橋野中店</t>
    <rPh sb="8" eb="10">
      <t>マエバシ</t>
    </rPh>
    <rPh sb="10" eb="12">
      <t>ノナカ</t>
    </rPh>
    <rPh sb="12" eb="13">
      <t>ミセ</t>
    </rPh>
    <phoneticPr fontId="3"/>
  </si>
  <si>
    <t>群馬県</t>
    <rPh sb="0" eb="3">
      <t>グンマケン</t>
    </rPh>
    <phoneticPr fontId="3"/>
  </si>
  <si>
    <t>みどり市笠懸町久宮25番1</t>
    <rPh sb="7" eb="9">
      <t>ヒサノミヤ</t>
    </rPh>
    <rPh sb="11" eb="12">
      <t>バン</t>
    </rPh>
    <phoneticPr fontId="3"/>
  </si>
  <si>
    <t>（仮称）ドラッグコスモス笠懸店</t>
    <rPh sb="1" eb="3">
      <t>カショウ</t>
    </rPh>
    <rPh sb="12" eb="15">
      <t>カサガケミセ</t>
    </rPh>
    <phoneticPr fontId="3"/>
  </si>
  <si>
    <t>富岡市七日市字羽玉374-1　他</t>
    <rPh sb="0" eb="3">
      <t>トミオカシ</t>
    </rPh>
    <rPh sb="3" eb="6">
      <t>ナノカイチ</t>
    </rPh>
    <rPh sb="6" eb="7">
      <t>ジ</t>
    </rPh>
    <rPh sb="7" eb="8">
      <t>ハネ</t>
    </rPh>
    <rPh sb="8" eb="9">
      <t>タマ</t>
    </rPh>
    <rPh sb="15" eb="16">
      <t>ホカ</t>
    </rPh>
    <phoneticPr fontId="3"/>
  </si>
  <si>
    <t>（仮称）富岡七日市計画</t>
    <rPh sb="1" eb="3">
      <t>カショウ</t>
    </rPh>
    <rPh sb="4" eb="11">
      <t>トミオカナノカイチケイカク</t>
    </rPh>
    <phoneticPr fontId="3"/>
  </si>
  <si>
    <t>高崎市高崎都市計画事業高崎操車場跡地周辺土地区画整理事業29街区561番１　外</t>
    <rPh sb="0" eb="3">
      <t>タカサキシ</t>
    </rPh>
    <rPh sb="3" eb="5">
      <t>タカサキ</t>
    </rPh>
    <rPh sb="5" eb="7">
      <t>トシ</t>
    </rPh>
    <rPh sb="7" eb="9">
      <t>ケイカク</t>
    </rPh>
    <rPh sb="9" eb="11">
      <t>ジギョウ</t>
    </rPh>
    <rPh sb="11" eb="13">
      <t>タカサキ</t>
    </rPh>
    <rPh sb="13" eb="16">
      <t>ソウシャジョウ</t>
    </rPh>
    <rPh sb="16" eb="18">
      <t>アトチ</t>
    </rPh>
    <rPh sb="18" eb="20">
      <t>シュウヘン</t>
    </rPh>
    <rPh sb="20" eb="22">
      <t>トチ</t>
    </rPh>
    <rPh sb="22" eb="24">
      <t>クカク</t>
    </rPh>
    <rPh sb="24" eb="26">
      <t>セイリ</t>
    </rPh>
    <rPh sb="26" eb="28">
      <t>ジギョウ</t>
    </rPh>
    <rPh sb="30" eb="32">
      <t>ガイク</t>
    </rPh>
    <rPh sb="35" eb="36">
      <t>バン</t>
    </rPh>
    <rPh sb="38" eb="39">
      <t>ソト</t>
    </rPh>
    <phoneticPr fontId="3"/>
  </si>
  <si>
    <t>ケーズデンキ高崎矢中店</t>
    <rPh sb="6" eb="11">
      <t>タカサキヤナカミセ</t>
    </rPh>
    <phoneticPr fontId="3"/>
  </si>
  <si>
    <t>関東建設工業</t>
  </si>
  <si>
    <t>太田市別所町３２６番　外</t>
  </si>
  <si>
    <t>（仮称）ベルク太田別所店</t>
    <rPh sb="1" eb="3">
      <t>カショウ</t>
    </rPh>
    <rPh sb="7" eb="12">
      <t>オオタベッショミセ</t>
    </rPh>
    <phoneticPr fontId="3"/>
  </si>
  <si>
    <t>フレッセイ</t>
    <phoneticPr fontId="3"/>
  </si>
  <si>
    <t>前橋市朝倉町９２４番地　外</t>
    <phoneticPr fontId="3"/>
  </si>
  <si>
    <t>（仮称）前橋朝倉計画　Ｂ・Ｃ区画</t>
    <rPh sb="1" eb="3">
      <t>カショウ</t>
    </rPh>
    <rPh sb="4" eb="6">
      <t>マエバシ</t>
    </rPh>
    <rPh sb="6" eb="8">
      <t>アサクラ</t>
    </rPh>
    <rPh sb="8" eb="10">
      <t>ケイカク</t>
    </rPh>
    <rPh sb="14" eb="16">
      <t>クカク</t>
    </rPh>
    <phoneticPr fontId="3"/>
  </si>
  <si>
    <t>前橋市朝倉町８９３番地１　外</t>
    <phoneticPr fontId="3"/>
  </si>
  <si>
    <t>（仮称）前橋朝倉計画　Ａ区画</t>
    <rPh sb="1" eb="3">
      <t>カショウ</t>
    </rPh>
    <rPh sb="4" eb="6">
      <t>マエバシ</t>
    </rPh>
    <rPh sb="6" eb="8">
      <t>アサクラ</t>
    </rPh>
    <rPh sb="8" eb="10">
      <t>ケイカク</t>
    </rPh>
    <rPh sb="12" eb="14">
      <t>クカク</t>
    </rPh>
    <phoneticPr fontId="3"/>
  </si>
  <si>
    <t>太田市新田木崎町508番１</t>
    <phoneticPr fontId="3"/>
  </si>
  <si>
    <t>ドラッグコスモス新田木崎店</t>
    <rPh sb="8" eb="13">
      <t>ニッタキザキミセ</t>
    </rPh>
    <phoneticPr fontId="3"/>
  </si>
  <si>
    <t>前橋市小相木町584－１　外</t>
    <rPh sb="0" eb="3">
      <t>マエバシシ</t>
    </rPh>
    <rPh sb="3" eb="7">
      <t>コアイギマチ</t>
    </rPh>
    <rPh sb="13" eb="14">
      <t>ソト</t>
    </rPh>
    <phoneticPr fontId="3"/>
  </si>
  <si>
    <t>クスリのアオキ前橋小相木町店</t>
    <rPh sb="7" eb="9">
      <t>マエバシ</t>
    </rPh>
    <rPh sb="9" eb="12">
      <t>コアイギ</t>
    </rPh>
    <rPh sb="12" eb="13">
      <t>マチ</t>
    </rPh>
    <rPh sb="13" eb="14">
      <t>ミセ</t>
    </rPh>
    <phoneticPr fontId="3"/>
  </si>
  <si>
    <t>前橋市三俣町三丁目18番１　外</t>
    <rPh sb="0" eb="3">
      <t>マエバシシ</t>
    </rPh>
    <rPh sb="3" eb="6">
      <t>ミツマタマチ</t>
    </rPh>
    <rPh sb="6" eb="9">
      <t>サンチョウメ</t>
    </rPh>
    <rPh sb="11" eb="12">
      <t>バン</t>
    </rPh>
    <rPh sb="14" eb="15">
      <t>ソト</t>
    </rPh>
    <phoneticPr fontId="3"/>
  </si>
  <si>
    <t>ウエルシア前橋三俣店</t>
    <rPh sb="5" eb="10">
      <t>マエバシミツマタミセ</t>
    </rPh>
    <phoneticPr fontId="3"/>
  </si>
  <si>
    <t>みどり市笠懸町鹿３９２２番１　外</t>
    <phoneticPr fontId="3"/>
  </si>
  <si>
    <t>（仮称）ツルヤみどり店</t>
    <phoneticPr fontId="3"/>
  </si>
  <si>
    <t>伊勢崎市東小保方町3503　外</t>
    <rPh sb="0" eb="4">
      <t>イセサキシ</t>
    </rPh>
    <rPh sb="4" eb="5">
      <t>ヒガシ</t>
    </rPh>
    <rPh sb="5" eb="8">
      <t>オボカタ</t>
    </rPh>
    <rPh sb="8" eb="9">
      <t>マチ</t>
    </rPh>
    <rPh sb="14" eb="15">
      <t>ソト</t>
    </rPh>
    <phoneticPr fontId="3"/>
  </si>
  <si>
    <t>クスリのアオキ伊勢崎東小保方店</t>
    <rPh sb="7" eb="10">
      <t>イセザキ</t>
    </rPh>
    <rPh sb="10" eb="11">
      <t>ヒガシ</t>
    </rPh>
    <rPh sb="11" eb="14">
      <t>オボカタ</t>
    </rPh>
    <rPh sb="14" eb="15">
      <t>テン</t>
    </rPh>
    <phoneticPr fontId="3"/>
  </si>
  <si>
    <t>北群馬郡吉岡町大字大久保2885-１　</t>
    <rPh sb="0" eb="4">
      <t>キタグンマグン</t>
    </rPh>
    <rPh sb="4" eb="7">
      <t>ヨシオカマチ</t>
    </rPh>
    <rPh sb="7" eb="9">
      <t>オオアザ</t>
    </rPh>
    <rPh sb="9" eb="12">
      <t>オオクボ</t>
    </rPh>
    <phoneticPr fontId="3"/>
  </si>
  <si>
    <t>クスリのアオキ吉岡大久保店</t>
    <rPh sb="7" eb="9">
      <t>ヨシオカ</t>
    </rPh>
    <rPh sb="9" eb="12">
      <t>オオクボ</t>
    </rPh>
    <rPh sb="12" eb="13">
      <t>ミセ</t>
    </rPh>
    <phoneticPr fontId="3"/>
  </si>
  <si>
    <t>邑楽郡邑楽町大字中野字元宿2995番2　外</t>
    <rPh sb="0" eb="3">
      <t>オウラグン</t>
    </rPh>
    <rPh sb="3" eb="6">
      <t>オウラマチ</t>
    </rPh>
    <rPh sb="6" eb="8">
      <t>オオアザ</t>
    </rPh>
    <rPh sb="8" eb="10">
      <t>ナカノ</t>
    </rPh>
    <rPh sb="10" eb="11">
      <t>アザ</t>
    </rPh>
    <rPh sb="11" eb="13">
      <t>モトジュク</t>
    </rPh>
    <rPh sb="17" eb="18">
      <t>バン</t>
    </rPh>
    <rPh sb="20" eb="21">
      <t>ソト</t>
    </rPh>
    <phoneticPr fontId="3"/>
  </si>
  <si>
    <t>ドラッグコスモス邑楽店</t>
    <rPh sb="8" eb="10">
      <t>オウラ</t>
    </rPh>
    <rPh sb="10" eb="11">
      <t>ミセ</t>
    </rPh>
    <phoneticPr fontId="3"/>
  </si>
  <si>
    <t>渋川市白井字北中道2355番　外</t>
    <rPh sb="0" eb="2">
      <t>シブカワ</t>
    </rPh>
    <rPh sb="2" eb="3">
      <t>シ</t>
    </rPh>
    <rPh sb="3" eb="5">
      <t>シライ</t>
    </rPh>
    <rPh sb="5" eb="6">
      <t>ジ</t>
    </rPh>
    <rPh sb="6" eb="9">
      <t>キタナカミチ</t>
    </rPh>
    <rPh sb="13" eb="14">
      <t>バン</t>
    </rPh>
    <rPh sb="15" eb="16">
      <t>ソト</t>
    </rPh>
    <phoneticPr fontId="3"/>
  </si>
  <si>
    <t>ニトリ渋川店</t>
    <rPh sb="3" eb="5">
      <t>シブカワ</t>
    </rPh>
    <rPh sb="5" eb="6">
      <t>ミセ</t>
    </rPh>
    <phoneticPr fontId="3"/>
  </si>
  <si>
    <t>かましん</t>
    <phoneticPr fontId="3"/>
  </si>
  <si>
    <t>美㐂</t>
    <rPh sb="0" eb="1">
      <t>ミ</t>
    </rPh>
    <phoneticPr fontId="3"/>
  </si>
  <si>
    <t>芳賀郡市貝町上根1462番地1　外</t>
    <rPh sb="0" eb="8">
      <t>ハガグンイチカイマチカミネ</t>
    </rPh>
    <rPh sb="12" eb="14">
      <t>バンチ</t>
    </rPh>
    <rPh sb="16" eb="17">
      <t>ホカ</t>
    </rPh>
    <phoneticPr fontId="3"/>
  </si>
  <si>
    <t>かましん市貝店</t>
    <rPh sb="4" eb="6">
      <t>イチカイ</t>
    </rPh>
    <rPh sb="6" eb="7">
      <t>テン</t>
    </rPh>
    <phoneticPr fontId="3"/>
  </si>
  <si>
    <t>栃木県</t>
    <rPh sb="0" eb="3">
      <t>トチギケン</t>
    </rPh>
    <phoneticPr fontId="3"/>
  </si>
  <si>
    <t>那須塩原市西三島五丁目168番3</t>
    <rPh sb="0" eb="11">
      <t>ナスシオバラシニシミシマ5チョウメ</t>
    </rPh>
    <rPh sb="14" eb="15">
      <t>バン</t>
    </rPh>
    <phoneticPr fontId="3"/>
  </si>
  <si>
    <t>（仮称）ドラッグコスモス西三島店</t>
    <rPh sb="1" eb="3">
      <t>カショウ</t>
    </rPh>
    <rPh sb="12" eb="16">
      <t>ニシミシマテン</t>
    </rPh>
    <phoneticPr fontId="3"/>
  </si>
  <si>
    <t>とりせん</t>
    <phoneticPr fontId="3"/>
  </si>
  <si>
    <t>佐野市堀米町2560番地　外</t>
    <rPh sb="0" eb="3">
      <t>サノシ</t>
    </rPh>
    <rPh sb="3" eb="6">
      <t>ホリゴメチョウ</t>
    </rPh>
    <rPh sb="10" eb="12">
      <t>バンチ</t>
    </rPh>
    <rPh sb="13" eb="14">
      <t>ホカ</t>
    </rPh>
    <phoneticPr fontId="3"/>
  </si>
  <si>
    <t>とりせん佐野西店</t>
    <rPh sb="4" eb="6">
      <t>サノ</t>
    </rPh>
    <rPh sb="6" eb="7">
      <t>ニシ</t>
    </rPh>
    <rPh sb="7" eb="8">
      <t>テン</t>
    </rPh>
    <phoneticPr fontId="3"/>
  </si>
  <si>
    <t>日立キャピタルコミュニティ</t>
    <rPh sb="0" eb="2">
      <t>ヒタチ</t>
    </rPh>
    <phoneticPr fontId="3"/>
  </si>
  <si>
    <t>宇都宮市ゆいの杜七丁目1番1外</t>
    <rPh sb="0" eb="4">
      <t>ウツノミヤシ</t>
    </rPh>
    <rPh sb="7" eb="8">
      <t>モリ</t>
    </rPh>
    <rPh sb="8" eb="9">
      <t>7</t>
    </rPh>
    <rPh sb="9" eb="11">
      <t>チョウメ</t>
    </rPh>
    <rPh sb="12" eb="13">
      <t>バン</t>
    </rPh>
    <rPh sb="14" eb="15">
      <t>ホカ</t>
    </rPh>
    <phoneticPr fontId="3"/>
  </si>
  <si>
    <t>（仮称）ツルハドラッグゆいの杜店</t>
    <rPh sb="1" eb="3">
      <t>カショウ</t>
    </rPh>
    <rPh sb="14" eb="15">
      <t>モリ</t>
    </rPh>
    <rPh sb="15" eb="16">
      <t>テン</t>
    </rPh>
    <phoneticPr fontId="3"/>
  </si>
  <si>
    <t>宇都宮市岩曽町字沢向1210番地</t>
  </si>
  <si>
    <t>ツルハドラッグ宇都宮岩曽店</t>
    <rPh sb="7" eb="13">
      <t>ウツノミヤイワゾテン</t>
    </rPh>
    <phoneticPr fontId="3"/>
  </si>
  <si>
    <t>那須塩原市清住町95番5</t>
    <rPh sb="0" eb="5">
      <t>ナスシオバラシ</t>
    </rPh>
    <rPh sb="5" eb="8">
      <t>キヨスミチョウ</t>
    </rPh>
    <rPh sb="10" eb="11">
      <t>バン</t>
    </rPh>
    <phoneticPr fontId="3"/>
  </si>
  <si>
    <t>（仮称）ドラッグコスモス黒磯店</t>
    <rPh sb="1" eb="3">
      <t>カショウ</t>
    </rPh>
    <rPh sb="12" eb="14">
      <t>クロイソ</t>
    </rPh>
    <rPh sb="14" eb="15">
      <t>テン</t>
    </rPh>
    <phoneticPr fontId="3"/>
  </si>
  <si>
    <t>栃木市西方町本城字金井川西44番1</t>
    <rPh sb="0" eb="3">
      <t>トチギシ</t>
    </rPh>
    <rPh sb="3" eb="16">
      <t>ニシカタマチホンジョウアザカナイカワニシ44バン</t>
    </rPh>
    <phoneticPr fontId="3"/>
  </si>
  <si>
    <t>ツルハドラッグ栃木西方町店</t>
    <rPh sb="7" eb="9">
      <t>トチギ</t>
    </rPh>
    <rPh sb="9" eb="12">
      <t>ニシカタマチ</t>
    </rPh>
    <rPh sb="12" eb="13">
      <t>テン</t>
    </rPh>
    <phoneticPr fontId="3"/>
  </si>
  <si>
    <t>宇都宮市城東二丁目26番2</t>
    <rPh sb="0" eb="4">
      <t>ウツノミヤシ</t>
    </rPh>
    <rPh sb="4" eb="6">
      <t>ジョウトウ</t>
    </rPh>
    <rPh sb="6" eb="7">
      <t>2</t>
    </rPh>
    <rPh sb="7" eb="9">
      <t>チョウメ</t>
    </rPh>
    <rPh sb="11" eb="12">
      <t>バン</t>
    </rPh>
    <phoneticPr fontId="3"/>
  </si>
  <si>
    <t>（仮称）ドラッグコスモス城東店</t>
    <rPh sb="1" eb="3">
      <t>カショウ</t>
    </rPh>
    <rPh sb="12" eb="14">
      <t>ジョウトウ</t>
    </rPh>
    <rPh sb="14" eb="15">
      <t>テン</t>
    </rPh>
    <phoneticPr fontId="3"/>
  </si>
  <si>
    <t>鹿沼市下武子町字宮上野54番１　外</t>
    <rPh sb="0" eb="3">
      <t>カヌマシ</t>
    </rPh>
    <rPh sb="3" eb="7">
      <t>シモタケシマチ</t>
    </rPh>
    <rPh sb="7" eb="8">
      <t>アザ</t>
    </rPh>
    <rPh sb="8" eb="9">
      <t>ミヤ</t>
    </rPh>
    <rPh sb="9" eb="11">
      <t>ウエノ</t>
    </rPh>
    <rPh sb="13" eb="14">
      <t>バン</t>
    </rPh>
    <rPh sb="16" eb="17">
      <t>ホカ</t>
    </rPh>
    <phoneticPr fontId="3"/>
  </si>
  <si>
    <t>（仮称）クスリのアオキ下武子店</t>
    <rPh sb="1" eb="3">
      <t>カショウ</t>
    </rPh>
    <rPh sb="11" eb="14">
      <t>シモタケシ</t>
    </rPh>
    <rPh sb="14" eb="15">
      <t>テン</t>
    </rPh>
    <phoneticPr fontId="3"/>
  </si>
  <si>
    <t>足利市小俣町1772番1　外</t>
    <rPh sb="0" eb="6">
      <t>アシカガシオマタチョウ</t>
    </rPh>
    <rPh sb="10" eb="11">
      <t>バン</t>
    </rPh>
    <rPh sb="13" eb="14">
      <t>ホカ</t>
    </rPh>
    <phoneticPr fontId="3"/>
  </si>
  <si>
    <t>（仮称）ドラッグコスモス足利小俣店</t>
    <rPh sb="1" eb="3">
      <t>カショウ</t>
    </rPh>
    <rPh sb="12" eb="17">
      <t>アシカガオマタテン</t>
    </rPh>
    <phoneticPr fontId="3"/>
  </si>
  <si>
    <t>日光市森友字大桑道下1004番1　外</t>
    <rPh sb="0" eb="3">
      <t>ニッコウシ</t>
    </rPh>
    <rPh sb="3" eb="5">
      <t>モリトモ</t>
    </rPh>
    <rPh sb="5" eb="6">
      <t>アザ</t>
    </rPh>
    <rPh sb="6" eb="8">
      <t>オオクワ</t>
    </rPh>
    <rPh sb="8" eb="9">
      <t>ミチ</t>
    </rPh>
    <rPh sb="9" eb="10">
      <t>シタ</t>
    </rPh>
    <rPh sb="14" eb="15">
      <t>バン</t>
    </rPh>
    <rPh sb="17" eb="18">
      <t>ホカ</t>
    </rPh>
    <phoneticPr fontId="3"/>
  </si>
  <si>
    <t>（仮称）ドラッグコスモス森友店</t>
    <rPh sb="1" eb="3">
      <t>カショウ</t>
    </rPh>
    <rPh sb="12" eb="14">
      <t>モリトモ</t>
    </rPh>
    <rPh sb="14" eb="15">
      <t>テン</t>
    </rPh>
    <phoneticPr fontId="3"/>
  </si>
  <si>
    <t>中道リース</t>
    <rPh sb="0" eb="2">
      <t>ナカミチ</t>
    </rPh>
    <phoneticPr fontId="3"/>
  </si>
  <si>
    <t>足利市福居町254-1　ほか</t>
    <rPh sb="0" eb="3">
      <t>アシカガシ</t>
    </rPh>
    <rPh sb="3" eb="6">
      <t>フクイチョウ</t>
    </rPh>
    <phoneticPr fontId="3"/>
  </si>
  <si>
    <t>（仮称）足利市福居町複合施設</t>
    <rPh sb="1" eb="3">
      <t>カショウ</t>
    </rPh>
    <rPh sb="4" eb="7">
      <t>アシカガシ</t>
    </rPh>
    <rPh sb="7" eb="14">
      <t>フクイチョウフクゴウシセツ</t>
    </rPh>
    <phoneticPr fontId="3"/>
  </si>
  <si>
    <t>ジェイピー</t>
    <phoneticPr fontId="3"/>
  </si>
  <si>
    <t>日光市今市412番地1外</t>
    <rPh sb="0" eb="3">
      <t>ニッコウシ</t>
    </rPh>
    <rPh sb="3" eb="5">
      <t>イマイチ</t>
    </rPh>
    <rPh sb="8" eb="10">
      <t>バンチ</t>
    </rPh>
    <rPh sb="11" eb="12">
      <t>ホカ</t>
    </rPh>
    <phoneticPr fontId="3"/>
  </si>
  <si>
    <t>日光ランドマーク</t>
    <rPh sb="0" eb="2">
      <t>ニッコウ</t>
    </rPh>
    <phoneticPr fontId="3"/>
  </si>
  <si>
    <t>美㐂</t>
  </si>
  <si>
    <t>宇都宮市宿郷三丁目16番3号外</t>
    <rPh sb="14" eb="15">
      <t>ホカ</t>
    </rPh>
    <phoneticPr fontId="3"/>
  </si>
  <si>
    <t>カルナ駅東店</t>
    <rPh sb="3" eb="4">
      <t>エキ</t>
    </rPh>
    <rPh sb="4" eb="5">
      <t>ヒガシ</t>
    </rPh>
    <rPh sb="5" eb="6">
      <t>テン</t>
    </rPh>
    <phoneticPr fontId="3"/>
  </si>
  <si>
    <t>ヨークベニマル</t>
    <phoneticPr fontId="3"/>
  </si>
  <si>
    <t>宇都宮市今泉町字中原158-1</t>
    <rPh sb="0" eb="4">
      <t>ウツノミヤシ</t>
    </rPh>
    <rPh sb="4" eb="7">
      <t>イマイズミマチ</t>
    </rPh>
    <rPh sb="7" eb="8">
      <t>アザ</t>
    </rPh>
    <rPh sb="8" eb="10">
      <t>ナカハラ</t>
    </rPh>
    <phoneticPr fontId="3"/>
  </si>
  <si>
    <t>(仮称）ヨークベニマル今泉町店</t>
    <rPh sb="1" eb="3">
      <t>カショウ</t>
    </rPh>
    <rPh sb="11" eb="14">
      <t>イマイズミチョウ</t>
    </rPh>
    <rPh sb="14" eb="15">
      <t>テン</t>
    </rPh>
    <phoneticPr fontId="3"/>
  </si>
  <si>
    <t>桜川市岩瀬字山王51番1　外</t>
    <rPh sb="0" eb="3">
      <t>サクラガワシ</t>
    </rPh>
    <rPh sb="3" eb="5">
      <t>イワセ</t>
    </rPh>
    <rPh sb="5" eb="6">
      <t>アザ</t>
    </rPh>
    <rPh sb="6" eb="8">
      <t>サンノウ</t>
    </rPh>
    <rPh sb="10" eb="11">
      <t>バン</t>
    </rPh>
    <rPh sb="13" eb="14">
      <t>ホカ</t>
    </rPh>
    <phoneticPr fontId="3"/>
  </si>
  <si>
    <t>（仮称）クスリのアオキ桜川岩瀬店</t>
    <rPh sb="1" eb="3">
      <t>カショウ</t>
    </rPh>
    <rPh sb="11" eb="13">
      <t>サクラガワ</t>
    </rPh>
    <rPh sb="13" eb="15">
      <t>イワセ</t>
    </rPh>
    <rPh sb="15" eb="16">
      <t>テン</t>
    </rPh>
    <phoneticPr fontId="3"/>
  </si>
  <si>
    <t>茨城県</t>
    <rPh sb="0" eb="3">
      <t>イバラキケン</t>
    </rPh>
    <phoneticPr fontId="3"/>
  </si>
  <si>
    <t>水戸市千波町字中山1862番12　外</t>
    <rPh sb="0" eb="3">
      <t>ミトシ</t>
    </rPh>
    <rPh sb="3" eb="6">
      <t>センバチョウ</t>
    </rPh>
    <rPh sb="6" eb="7">
      <t>アザ</t>
    </rPh>
    <rPh sb="7" eb="9">
      <t>ナカヤマ</t>
    </rPh>
    <rPh sb="13" eb="14">
      <t>バン</t>
    </rPh>
    <rPh sb="17" eb="18">
      <t>ホカ</t>
    </rPh>
    <phoneticPr fontId="3"/>
  </si>
  <si>
    <t>（仮称）ドラッグコスモス水戸千波店</t>
    <rPh sb="1" eb="3">
      <t>カショウ</t>
    </rPh>
    <rPh sb="12" eb="14">
      <t>ミト</t>
    </rPh>
    <rPh sb="14" eb="16">
      <t>センバ</t>
    </rPh>
    <rPh sb="16" eb="17">
      <t>テン</t>
    </rPh>
    <phoneticPr fontId="3"/>
  </si>
  <si>
    <t>コスモス薬品</t>
  </si>
  <si>
    <t>古河市西牛谷字杉ノ下546番5　外</t>
    <rPh sb="0" eb="3">
      <t>コガシ</t>
    </rPh>
    <rPh sb="3" eb="4">
      <t>ニシ</t>
    </rPh>
    <rPh sb="4" eb="5">
      <t>ウシ</t>
    </rPh>
    <rPh sb="5" eb="6">
      <t>タニ</t>
    </rPh>
    <rPh sb="6" eb="7">
      <t>アザ</t>
    </rPh>
    <rPh sb="7" eb="8">
      <t>スギ</t>
    </rPh>
    <rPh sb="9" eb="10">
      <t>シタ</t>
    </rPh>
    <rPh sb="13" eb="14">
      <t>バン</t>
    </rPh>
    <rPh sb="16" eb="17">
      <t>ホカ</t>
    </rPh>
    <phoneticPr fontId="3"/>
  </si>
  <si>
    <t>（仮称）古河西牛谷複合店舗</t>
    <rPh sb="1" eb="3">
      <t>カショウ</t>
    </rPh>
    <rPh sb="4" eb="6">
      <t>フルカワ</t>
    </rPh>
    <rPh sb="6" eb="7">
      <t>ニシ</t>
    </rPh>
    <rPh sb="7" eb="8">
      <t>ウシ</t>
    </rPh>
    <rPh sb="8" eb="9">
      <t>タニ</t>
    </rPh>
    <rPh sb="9" eb="11">
      <t>フクゴウ</t>
    </rPh>
    <rPh sb="11" eb="13">
      <t>テンポ</t>
    </rPh>
    <phoneticPr fontId="3"/>
  </si>
  <si>
    <t>瀧　喜一</t>
    <rPh sb="0" eb="1">
      <t>タキ</t>
    </rPh>
    <rPh sb="2" eb="4">
      <t>キイチ</t>
    </rPh>
    <phoneticPr fontId="3"/>
  </si>
  <si>
    <t>水戸市上水戸三丁目3143番2 外</t>
    <rPh sb="0" eb="3">
      <t>ミトシ</t>
    </rPh>
    <rPh sb="3" eb="4">
      <t>カミ</t>
    </rPh>
    <rPh sb="4" eb="6">
      <t>ミト</t>
    </rPh>
    <rPh sb="6" eb="9">
      <t>サンチョウメ</t>
    </rPh>
    <rPh sb="13" eb="14">
      <t>バン</t>
    </rPh>
    <rPh sb="16" eb="17">
      <t>ホカ</t>
    </rPh>
    <phoneticPr fontId="3"/>
  </si>
  <si>
    <t>（仮称）水戸市上水戸複合店舗新築工事</t>
    <rPh sb="1" eb="3">
      <t>カショウ</t>
    </rPh>
    <rPh sb="4" eb="7">
      <t>ミトシ</t>
    </rPh>
    <rPh sb="7" eb="8">
      <t>カミ</t>
    </rPh>
    <rPh sb="8" eb="10">
      <t>ミト</t>
    </rPh>
    <rPh sb="10" eb="12">
      <t>フクゴウ</t>
    </rPh>
    <rPh sb="12" eb="14">
      <t>テンポ</t>
    </rPh>
    <rPh sb="14" eb="16">
      <t>シンチク</t>
    </rPh>
    <rPh sb="16" eb="18">
      <t>コウジ</t>
    </rPh>
    <phoneticPr fontId="3"/>
  </si>
  <si>
    <t>下妻市原字宗道前道東481番１　外</t>
    <rPh sb="0" eb="2">
      <t>シモヅマ</t>
    </rPh>
    <rPh sb="2" eb="3">
      <t>シ</t>
    </rPh>
    <rPh sb="3" eb="4">
      <t>ハラ</t>
    </rPh>
    <rPh sb="4" eb="5">
      <t>ジ</t>
    </rPh>
    <rPh sb="5" eb="7">
      <t>ソウドウ</t>
    </rPh>
    <rPh sb="7" eb="8">
      <t>マエ</t>
    </rPh>
    <rPh sb="8" eb="9">
      <t>ミチ</t>
    </rPh>
    <rPh sb="9" eb="10">
      <t>ヒガシ</t>
    </rPh>
    <rPh sb="13" eb="14">
      <t>バン</t>
    </rPh>
    <rPh sb="16" eb="17">
      <t>ソト</t>
    </rPh>
    <phoneticPr fontId="3"/>
  </si>
  <si>
    <t>（仮称）クスリのアオキ千代川店</t>
    <rPh sb="1" eb="3">
      <t>カショウ</t>
    </rPh>
    <rPh sb="11" eb="14">
      <t>チヨカワ</t>
    </rPh>
    <rPh sb="14" eb="15">
      <t>ミセ</t>
    </rPh>
    <phoneticPr fontId="3"/>
  </si>
  <si>
    <t>カスミ</t>
    <phoneticPr fontId="3"/>
  </si>
  <si>
    <t>笠間市美原一丁目1470番1480　外</t>
    <rPh sb="0" eb="3">
      <t>カサマシ</t>
    </rPh>
    <rPh sb="3" eb="5">
      <t>ミハラ</t>
    </rPh>
    <rPh sb="5" eb="8">
      <t>イッチョウメ</t>
    </rPh>
    <rPh sb="12" eb="13">
      <t>バン</t>
    </rPh>
    <rPh sb="18" eb="19">
      <t>ソト</t>
    </rPh>
    <phoneticPr fontId="3"/>
  </si>
  <si>
    <t>カスミ友部店</t>
    <rPh sb="3" eb="5">
      <t>トモベ</t>
    </rPh>
    <phoneticPr fontId="3"/>
  </si>
  <si>
    <t>日榮産業</t>
    <rPh sb="0" eb="1">
      <t>ヒ</t>
    </rPh>
    <rPh sb="1" eb="2">
      <t>サカエ</t>
    </rPh>
    <rPh sb="2" eb="4">
      <t>サンギョウ</t>
    </rPh>
    <phoneticPr fontId="3"/>
  </si>
  <si>
    <t>石岡市東光台四丁目2855番１</t>
    <rPh sb="3" eb="6">
      <t>トウコウダイ</t>
    </rPh>
    <rPh sb="6" eb="9">
      <t>ヨンチョウメ</t>
    </rPh>
    <rPh sb="13" eb="14">
      <t>バン</t>
    </rPh>
    <phoneticPr fontId="3"/>
  </si>
  <si>
    <t>（仮称）コスモス東光台店</t>
    <rPh sb="1" eb="3">
      <t>カショウ</t>
    </rPh>
    <rPh sb="8" eb="11">
      <t>トウコウダイ</t>
    </rPh>
    <rPh sb="11" eb="12">
      <t>ミセ</t>
    </rPh>
    <phoneticPr fontId="3"/>
  </si>
  <si>
    <t>鹿嶋市大字平井字鹿嶋道北1325番２　外</t>
    <rPh sb="0" eb="3">
      <t>カシマシ</t>
    </rPh>
    <rPh sb="3" eb="5">
      <t>オオアザ</t>
    </rPh>
    <rPh sb="5" eb="7">
      <t>ヒライ</t>
    </rPh>
    <rPh sb="7" eb="8">
      <t>ジ</t>
    </rPh>
    <rPh sb="8" eb="10">
      <t>カシマ</t>
    </rPh>
    <rPh sb="10" eb="11">
      <t>ミチ</t>
    </rPh>
    <rPh sb="11" eb="12">
      <t>キタ</t>
    </rPh>
    <rPh sb="16" eb="17">
      <t>バン</t>
    </rPh>
    <rPh sb="19" eb="20">
      <t>ソト</t>
    </rPh>
    <phoneticPr fontId="3"/>
  </si>
  <si>
    <t>（仮称）ドラッグコスモス鹿嶋平井店</t>
    <rPh sb="1" eb="3">
      <t>カショウ</t>
    </rPh>
    <rPh sb="12" eb="14">
      <t>カシマ</t>
    </rPh>
    <rPh sb="14" eb="16">
      <t>ヒライ</t>
    </rPh>
    <rPh sb="16" eb="17">
      <t>ミセ</t>
    </rPh>
    <phoneticPr fontId="3"/>
  </si>
  <si>
    <t>神栖市平泉東三丁目26番３　外</t>
    <rPh sb="0" eb="3">
      <t>カミスシ</t>
    </rPh>
    <rPh sb="3" eb="5">
      <t>ヒライズミ</t>
    </rPh>
    <rPh sb="5" eb="6">
      <t>ヒガシ</t>
    </rPh>
    <rPh sb="6" eb="9">
      <t>サンチョウメ</t>
    </rPh>
    <rPh sb="11" eb="12">
      <t>バン</t>
    </rPh>
    <rPh sb="14" eb="15">
      <t>ソト</t>
    </rPh>
    <phoneticPr fontId="3"/>
  </si>
  <si>
    <t>（仮称）コスモス平泉東店</t>
    <rPh sb="1" eb="3">
      <t>カショウ</t>
    </rPh>
    <rPh sb="8" eb="10">
      <t>ヒライズミ</t>
    </rPh>
    <rPh sb="10" eb="11">
      <t>ヒガシ</t>
    </rPh>
    <rPh sb="11" eb="12">
      <t>ミセ</t>
    </rPh>
    <phoneticPr fontId="3"/>
  </si>
  <si>
    <t>ひたちなか市松戸町３丁目３番２　外</t>
    <rPh sb="5" eb="6">
      <t>シ</t>
    </rPh>
    <rPh sb="6" eb="8">
      <t>マツド</t>
    </rPh>
    <rPh sb="8" eb="9">
      <t>マチ</t>
    </rPh>
    <rPh sb="10" eb="12">
      <t>チョウメ</t>
    </rPh>
    <rPh sb="13" eb="14">
      <t>バン</t>
    </rPh>
    <rPh sb="16" eb="17">
      <t>ソト</t>
    </rPh>
    <phoneticPr fontId="3"/>
  </si>
  <si>
    <t>（仮称）ドラッグコスモスひたちなか松戸店</t>
    <rPh sb="1" eb="3">
      <t>カショウ</t>
    </rPh>
    <rPh sb="17" eb="19">
      <t>マツド</t>
    </rPh>
    <rPh sb="19" eb="20">
      <t>ミセ</t>
    </rPh>
    <phoneticPr fontId="3"/>
  </si>
  <si>
    <t>古河市女沼字向川北336番１　外</t>
    <rPh sb="0" eb="3">
      <t>コガシ</t>
    </rPh>
    <rPh sb="3" eb="4">
      <t>オンナ</t>
    </rPh>
    <rPh sb="4" eb="5">
      <t>ヌマ</t>
    </rPh>
    <rPh sb="5" eb="6">
      <t>ジ</t>
    </rPh>
    <rPh sb="6" eb="7">
      <t>ムケ</t>
    </rPh>
    <rPh sb="7" eb="9">
      <t>カワキタ</t>
    </rPh>
    <rPh sb="12" eb="13">
      <t>バン</t>
    </rPh>
    <rPh sb="15" eb="16">
      <t>ソト</t>
    </rPh>
    <phoneticPr fontId="3"/>
  </si>
  <si>
    <t>（仮称）ドラッグコスモス古河女沼店</t>
    <rPh sb="1" eb="3">
      <t>カショウ</t>
    </rPh>
    <rPh sb="12" eb="14">
      <t>コガ</t>
    </rPh>
    <rPh sb="14" eb="15">
      <t>オンナ</t>
    </rPh>
    <rPh sb="15" eb="16">
      <t>ヌマ</t>
    </rPh>
    <rPh sb="16" eb="17">
      <t>ミセ</t>
    </rPh>
    <phoneticPr fontId="3"/>
  </si>
  <si>
    <t>古河市大堤字松並西1988番１　外</t>
    <rPh sb="0" eb="3">
      <t>コガシ</t>
    </rPh>
    <rPh sb="3" eb="5">
      <t>オオツツミ</t>
    </rPh>
    <rPh sb="5" eb="6">
      <t>ジ</t>
    </rPh>
    <rPh sb="6" eb="8">
      <t>マツナミ</t>
    </rPh>
    <rPh sb="8" eb="9">
      <t>ニシ</t>
    </rPh>
    <rPh sb="13" eb="14">
      <t>バン</t>
    </rPh>
    <rPh sb="16" eb="17">
      <t>ソト</t>
    </rPh>
    <phoneticPr fontId="3"/>
  </si>
  <si>
    <t>（仮称）コスモス大堤店</t>
    <rPh sb="1" eb="3">
      <t>カショウ</t>
    </rPh>
    <rPh sb="8" eb="10">
      <t>オオツツミ</t>
    </rPh>
    <rPh sb="10" eb="11">
      <t>ミセ</t>
    </rPh>
    <phoneticPr fontId="3"/>
  </si>
  <si>
    <t>つくば市さくらの森25番４　外</t>
    <rPh sb="3" eb="4">
      <t>シ</t>
    </rPh>
    <rPh sb="8" eb="9">
      <t>モリ</t>
    </rPh>
    <rPh sb="11" eb="12">
      <t>バン</t>
    </rPh>
    <rPh sb="14" eb="15">
      <t>ソト</t>
    </rPh>
    <phoneticPr fontId="3"/>
  </si>
  <si>
    <t>さくらの杜ショッピングセンター</t>
    <rPh sb="4" eb="5">
      <t>モリ</t>
    </rPh>
    <phoneticPr fontId="3"/>
  </si>
  <si>
    <t>TASCI</t>
    <phoneticPr fontId="3"/>
  </si>
  <si>
    <t>仙台市若林区上飯田字天神７番１外</t>
    <rPh sb="0" eb="3">
      <t>センダイシ</t>
    </rPh>
    <rPh sb="3" eb="6">
      <t>ワカバヤシク</t>
    </rPh>
    <rPh sb="6" eb="9">
      <t>カミイイダ</t>
    </rPh>
    <rPh sb="9" eb="10">
      <t>アザ</t>
    </rPh>
    <rPh sb="10" eb="12">
      <t>テンジン</t>
    </rPh>
    <rPh sb="13" eb="14">
      <t>バン</t>
    </rPh>
    <rPh sb="15" eb="16">
      <t>ホカ</t>
    </rPh>
    <phoneticPr fontId="3"/>
  </si>
  <si>
    <t>（仮称）仙台発酵の里プロジェクト</t>
    <rPh sb="1" eb="3">
      <t>カショウ</t>
    </rPh>
    <rPh sb="4" eb="6">
      <t>センダイ</t>
    </rPh>
    <rPh sb="6" eb="8">
      <t>ハッコウ</t>
    </rPh>
    <rPh sb="9" eb="10">
      <t>サト</t>
    </rPh>
    <phoneticPr fontId="3"/>
  </si>
  <si>
    <t>仙台市</t>
    <rPh sb="0" eb="3">
      <t>センダイシ</t>
    </rPh>
    <phoneticPr fontId="3"/>
  </si>
  <si>
    <t>東北</t>
    <rPh sb="0" eb="2">
      <t>トウホク</t>
    </rPh>
    <phoneticPr fontId="3"/>
  </si>
  <si>
    <t>くすりのベル</t>
    <phoneticPr fontId="3"/>
  </si>
  <si>
    <t>仙台市泉区明石南三丁目7番1号</t>
    <rPh sb="0" eb="5">
      <t>センダイシイズミク</t>
    </rPh>
    <rPh sb="5" eb="8">
      <t>アカイシミナミ</t>
    </rPh>
    <phoneticPr fontId="3"/>
  </si>
  <si>
    <t>ドラッグストアモリ明石南店</t>
    <rPh sb="9" eb="12">
      <t>アカイシミナミ</t>
    </rPh>
    <rPh sb="12" eb="13">
      <t>テン</t>
    </rPh>
    <phoneticPr fontId="3"/>
  </si>
  <si>
    <t>大和リース</t>
    <rPh sb="0" eb="2">
      <t>ダイワ</t>
    </rPh>
    <phoneticPr fontId="3"/>
  </si>
  <si>
    <t>仙台市太白区富沢字鍛冶屋敷37－3　外</t>
    <rPh sb="0" eb="3">
      <t>センダイシ</t>
    </rPh>
    <rPh sb="3" eb="6">
      <t>タイハクク</t>
    </rPh>
    <rPh sb="6" eb="8">
      <t>トミザワ</t>
    </rPh>
    <rPh sb="8" eb="9">
      <t>アザ</t>
    </rPh>
    <rPh sb="9" eb="11">
      <t>カジ</t>
    </rPh>
    <rPh sb="11" eb="13">
      <t>ヤシキ</t>
    </rPh>
    <rPh sb="18" eb="19">
      <t>ホカ</t>
    </rPh>
    <phoneticPr fontId="3"/>
  </si>
  <si>
    <t>（仮称）富沢西商業施設</t>
    <rPh sb="1" eb="3">
      <t>カショウ</t>
    </rPh>
    <rPh sb="4" eb="6">
      <t>トミザワ</t>
    </rPh>
    <rPh sb="6" eb="7">
      <t>ニシ</t>
    </rPh>
    <rPh sb="7" eb="9">
      <t>ショウギョウ</t>
    </rPh>
    <rPh sb="9" eb="11">
      <t>シセツ</t>
    </rPh>
    <phoneticPr fontId="3"/>
  </si>
  <si>
    <t>会津若松市東年貢一丁目１番</t>
    <rPh sb="0" eb="4">
      <t>アイヅワカマツ</t>
    </rPh>
    <rPh sb="4" eb="5">
      <t>シ</t>
    </rPh>
    <rPh sb="5" eb="8">
      <t>ヒガシネング</t>
    </rPh>
    <rPh sb="8" eb="9">
      <t>イチ</t>
    </rPh>
    <rPh sb="9" eb="11">
      <t>チョウメ</t>
    </rPh>
    <rPh sb="12" eb="13">
      <t>バン</t>
    </rPh>
    <phoneticPr fontId="3"/>
  </si>
  <si>
    <t>(仮称)クスリのアオキ東年貢店</t>
    <rPh sb="1" eb="3">
      <t>カショウ</t>
    </rPh>
    <rPh sb="11" eb="12">
      <t>ヒガシ</t>
    </rPh>
    <rPh sb="12" eb="14">
      <t>ネング</t>
    </rPh>
    <rPh sb="14" eb="15">
      <t>テン</t>
    </rPh>
    <phoneticPr fontId="3"/>
  </si>
  <si>
    <t>福島県</t>
    <rPh sb="0" eb="3">
      <t>フクシマケン</t>
    </rPh>
    <phoneticPr fontId="3"/>
  </si>
  <si>
    <t>東北</t>
  </si>
  <si>
    <t>ダイユーエイト</t>
    <phoneticPr fontId="3"/>
  </si>
  <si>
    <t>マルト</t>
    <phoneticPr fontId="3"/>
  </si>
  <si>
    <t>マルトグループホールディングス</t>
    <phoneticPr fontId="3"/>
  </si>
  <si>
    <t>いわき市常磐関船町一丁目１５番２３他</t>
    <rPh sb="3" eb="4">
      <t>シ</t>
    </rPh>
    <rPh sb="4" eb="6">
      <t>ジョウバン</t>
    </rPh>
    <rPh sb="6" eb="8">
      <t>セキフネ</t>
    </rPh>
    <rPh sb="8" eb="9">
      <t>マチ</t>
    </rPh>
    <rPh sb="9" eb="12">
      <t>イッチョウメ</t>
    </rPh>
    <rPh sb="14" eb="15">
      <t>バン</t>
    </rPh>
    <rPh sb="17" eb="18">
      <t>ホカ</t>
    </rPh>
    <phoneticPr fontId="3"/>
  </si>
  <si>
    <t>（仮称）マルトＳＣ関船</t>
    <rPh sb="1" eb="3">
      <t>カショウ</t>
    </rPh>
    <rPh sb="9" eb="11">
      <t>セキフネ</t>
    </rPh>
    <phoneticPr fontId="3"/>
  </si>
  <si>
    <t>東北</t>
    <phoneticPr fontId="3"/>
  </si>
  <si>
    <t>片倉工業</t>
    <rPh sb="0" eb="2">
      <t>カタクラ</t>
    </rPh>
    <rPh sb="2" eb="4">
      <t>コウギョウ</t>
    </rPh>
    <phoneticPr fontId="3"/>
  </si>
  <si>
    <t>福島市入江町４２番外</t>
    <rPh sb="0" eb="3">
      <t>フクシマシ</t>
    </rPh>
    <rPh sb="3" eb="5">
      <t>イリエ</t>
    </rPh>
    <rPh sb="5" eb="6">
      <t>マチ</t>
    </rPh>
    <rPh sb="8" eb="9">
      <t>バン</t>
    </rPh>
    <rPh sb="9" eb="10">
      <t>ソト</t>
    </rPh>
    <phoneticPr fontId="3"/>
  </si>
  <si>
    <t>（仮称）福島入江町商業施設計画</t>
    <phoneticPr fontId="3"/>
  </si>
  <si>
    <t>郡山市安積二丁目１２５番地ほか</t>
    <rPh sb="0" eb="3">
      <t>コオリヤマシ</t>
    </rPh>
    <rPh sb="3" eb="5">
      <t>アサカ</t>
    </rPh>
    <rPh sb="5" eb="8">
      <t>ニチョウメ</t>
    </rPh>
    <rPh sb="11" eb="13">
      <t>バンチ</t>
    </rPh>
    <phoneticPr fontId="3"/>
  </si>
  <si>
    <t>（仮称）ヨークタウン安積</t>
    <phoneticPr fontId="3"/>
  </si>
  <si>
    <t>ハシドラッグ</t>
    <phoneticPr fontId="3"/>
  </si>
  <si>
    <t>伊達郡川俣町大字鶴沢字社前８３番１外</t>
    <rPh sb="0" eb="13">
      <t>ダテグンカワマタマチオオアザツルサワアザシャマエ</t>
    </rPh>
    <rPh sb="15" eb="16">
      <t>バン</t>
    </rPh>
    <rPh sb="17" eb="18">
      <t>ホカ</t>
    </rPh>
    <phoneticPr fontId="3"/>
  </si>
  <si>
    <t>（仮称）ハシドラッグ川俣店</t>
    <rPh sb="1" eb="3">
      <t>カショウ</t>
    </rPh>
    <rPh sb="10" eb="13">
      <t>カワマタテン</t>
    </rPh>
    <phoneticPr fontId="3"/>
  </si>
  <si>
    <t>会津若松市神指町大字南四合字幕内南６３２番地１他</t>
    <rPh sb="0" eb="5">
      <t>アイヅワカマツシ</t>
    </rPh>
    <rPh sb="5" eb="6">
      <t>カミ</t>
    </rPh>
    <rPh sb="6" eb="7">
      <t>ユビ</t>
    </rPh>
    <rPh sb="7" eb="8">
      <t>マチ</t>
    </rPh>
    <rPh sb="8" eb="10">
      <t>オオアザ</t>
    </rPh>
    <rPh sb="10" eb="11">
      <t>ミナミ</t>
    </rPh>
    <rPh sb="11" eb="12">
      <t>ヨン</t>
    </rPh>
    <rPh sb="12" eb="13">
      <t>ゴウ</t>
    </rPh>
    <rPh sb="13" eb="14">
      <t>アザ</t>
    </rPh>
    <rPh sb="14" eb="17">
      <t>マクウチミナミ</t>
    </rPh>
    <rPh sb="20" eb="22">
      <t>バンチ</t>
    </rPh>
    <rPh sb="23" eb="24">
      <t>ホカ</t>
    </rPh>
    <phoneticPr fontId="3"/>
  </si>
  <si>
    <t>(仮称)カインズ会津若松店</t>
    <rPh sb="8" eb="12">
      <t>アイヅワカマツ</t>
    </rPh>
    <rPh sb="12" eb="13">
      <t>テン</t>
    </rPh>
    <phoneticPr fontId="3"/>
  </si>
  <si>
    <t>喜多方市字町西９０００番１外</t>
    <rPh sb="0" eb="4">
      <t>キタカタシ</t>
    </rPh>
    <rPh sb="4" eb="5">
      <t>アザ</t>
    </rPh>
    <rPh sb="5" eb="6">
      <t>マチ</t>
    </rPh>
    <rPh sb="6" eb="7">
      <t>ニシ</t>
    </rPh>
    <rPh sb="11" eb="12">
      <t>バン</t>
    </rPh>
    <rPh sb="13" eb="14">
      <t>ソト</t>
    </rPh>
    <phoneticPr fontId="3"/>
  </si>
  <si>
    <t>(仮称)クスリのアオキ喜多方西店</t>
    <rPh sb="1" eb="3">
      <t>カショウ</t>
    </rPh>
    <rPh sb="11" eb="14">
      <t>キタカタ</t>
    </rPh>
    <rPh sb="14" eb="16">
      <t>ニシミセ</t>
    </rPh>
    <phoneticPr fontId="3"/>
  </si>
  <si>
    <t>福島市太平寺字沖高５４番１外</t>
    <rPh sb="0" eb="3">
      <t>フクシマシ</t>
    </rPh>
    <rPh sb="3" eb="6">
      <t>タイヘイジ</t>
    </rPh>
    <rPh sb="6" eb="7">
      <t>アザ</t>
    </rPh>
    <rPh sb="7" eb="9">
      <t>オキタカ</t>
    </rPh>
    <rPh sb="11" eb="12">
      <t>バン</t>
    </rPh>
    <rPh sb="13" eb="14">
      <t>ソト</t>
    </rPh>
    <phoneticPr fontId="3"/>
  </si>
  <si>
    <t>(仮称)クスリのアオキ太平寺店</t>
    <rPh sb="1" eb="3">
      <t>カショウ</t>
    </rPh>
    <rPh sb="11" eb="15">
      <t>タイヘイジミセ</t>
    </rPh>
    <phoneticPr fontId="3"/>
  </si>
  <si>
    <t>岩瀬郡鏡石町中町９７番外</t>
    <rPh sb="0" eb="3">
      <t>イワセグン</t>
    </rPh>
    <rPh sb="3" eb="6">
      <t>カガミイシマチ</t>
    </rPh>
    <rPh sb="6" eb="8">
      <t>ナカマチ</t>
    </rPh>
    <rPh sb="10" eb="11">
      <t>バン</t>
    </rPh>
    <rPh sb="11" eb="12">
      <t>ソト</t>
    </rPh>
    <phoneticPr fontId="3"/>
  </si>
  <si>
    <t>(仮称)クスリのアオキ鏡石店</t>
    <rPh sb="1" eb="3">
      <t>カショウ</t>
    </rPh>
    <rPh sb="11" eb="14">
      <t>カガミイシミセ</t>
    </rPh>
    <phoneticPr fontId="3"/>
  </si>
  <si>
    <t>くすりのマルト</t>
    <phoneticPr fontId="3"/>
  </si>
  <si>
    <t>いわき市平字尼子町三丁目１番外</t>
    <rPh sb="3" eb="4">
      <t>シ</t>
    </rPh>
    <rPh sb="4" eb="5">
      <t>タイラ</t>
    </rPh>
    <rPh sb="5" eb="6">
      <t>アザ</t>
    </rPh>
    <rPh sb="6" eb="9">
      <t>アマコマチ</t>
    </rPh>
    <rPh sb="9" eb="12">
      <t>サンチョウメ</t>
    </rPh>
    <rPh sb="13" eb="14">
      <t>バン</t>
    </rPh>
    <rPh sb="14" eb="15">
      <t>ソト</t>
    </rPh>
    <phoneticPr fontId="3"/>
  </si>
  <si>
    <t>マルト新尼子店</t>
    <rPh sb="3" eb="4">
      <t>シン</t>
    </rPh>
    <rPh sb="4" eb="6">
      <t>アマコ</t>
    </rPh>
    <rPh sb="6" eb="7">
      <t>ミセ</t>
    </rPh>
    <phoneticPr fontId="3"/>
  </si>
  <si>
    <t>カワチ薬品</t>
    <phoneticPr fontId="3"/>
  </si>
  <si>
    <t>南相馬市原町区北原字前田２５番３外</t>
    <rPh sb="0" eb="4">
      <t>ミナミソウマシ</t>
    </rPh>
    <rPh sb="4" eb="7">
      <t>ハラマチク</t>
    </rPh>
    <rPh sb="7" eb="9">
      <t>キタハラ</t>
    </rPh>
    <rPh sb="9" eb="10">
      <t>アザ</t>
    </rPh>
    <rPh sb="10" eb="12">
      <t>マエダ</t>
    </rPh>
    <rPh sb="14" eb="15">
      <t>バン</t>
    </rPh>
    <rPh sb="16" eb="17">
      <t>ソト</t>
    </rPh>
    <phoneticPr fontId="3"/>
  </si>
  <si>
    <t>(仮称)カワチ薬品原町東店</t>
    <rPh sb="1" eb="3">
      <t>カショウ</t>
    </rPh>
    <rPh sb="7" eb="9">
      <t>ヤクヒン</t>
    </rPh>
    <rPh sb="9" eb="11">
      <t>ハラマチ</t>
    </rPh>
    <rPh sb="11" eb="12">
      <t>ヒガシ</t>
    </rPh>
    <rPh sb="12" eb="13">
      <t>ミセ</t>
    </rPh>
    <phoneticPr fontId="3"/>
  </si>
  <si>
    <t>（株）マルエーうちや</t>
  </si>
  <si>
    <t>マルエーうちや</t>
    <phoneticPr fontId="8"/>
  </si>
  <si>
    <t>秋田県秋田市茨島６丁目　366－2外</t>
    <rPh sb="0" eb="3">
      <t>アキタケン</t>
    </rPh>
    <rPh sb="3" eb="6">
      <t>アキタシ</t>
    </rPh>
    <rPh sb="6" eb="8">
      <t>バラジマ</t>
    </rPh>
    <rPh sb="9" eb="11">
      <t>チョウメ</t>
    </rPh>
    <rPh sb="17" eb="18">
      <t>ガイ</t>
    </rPh>
    <phoneticPr fontId="8"/>
  </si>
  <si>
    <t>ジェイマルエー茨島店</t>
    <rPh sb="7" eb="9">
      <t>バラジマ</t>
    </rPh>
    <rPh sb="9" eb="10">
      <t>テン</t>
    </rPh>
    <phoneticPr fontId="8"/>
  </si>
  <si>
    <t>秋田県</t>
    <rPh sb="0" eb="2">
      <t>アキタ</t>
    </rPh>
    <rPh sb="2" eb="3">
      <t>ケン</t>
    </rPh>
    <phoneticPr fontId="8"/>
  </si>
  <si>
    <t>東北</t>
    <rPh sb="0" eb="2">
      <t>トウホク</t>
    </rPh>
    <phoneticPr fontId="8"/>
  </si>
  <si>
    <t>未定</t>
    <rPh sb="0" eb="2">
      <t>ミテイ</t>
    </rPh>
    <phoneticPr fontId="8"/>
  </si>
  <si>
    <t>イオン東北</t>
    <rPh sb="3" eb="5">
      <t>トウホク</t>
    </rPh>
    <phoneticPr fontId="8"/>
  </si>
  <si>
    <t>イオンモール</t>
  </si>
  <si>
    <t>秋田県能代市鰄渕字古屋布１番外９７筆</t>
    <rPh sb="0" eb="3">
      <t>アキタケン</t>
    </rPh>
    <rPh sb="3" eb="6">
      <t>ノシロシ</t>
    </rPh>
    <rPh sb="6" eb="12">
      <t>カイラゲフチ</t>
    </rPh>
    <rPh sb="13" eb="15">
      <t>バンホカ</t>
    </rPh>
    <rPh sb="17" eb="18">
      <t>ヒツ</t>
    </rPh>
    <phoneticPr fontId="8"/>
  </si>
  <si>
    <t>（仮称）イオン新能代ショッピングセンター</t>
    <rPh sb="1" eb="3">
      <t>カショウ</t>
    </rPh>
    <rPh sb="7" eb="10">
      <t>シンノシロ</t>
    </rPh>
    <phoneticPr fontId="8"/>
  </si>
  <si>
    <t>秋田県</t>
    <rPh sb="0" eb="3">
      <t>アキタケン</t>
    </rPh>
    <phoneticPr fontId="8"/>
  </si>
  <si>
    <t>宮城郡松島町高城字明神四７番１　外</t>
    <phoneticPr fontId="3"/>
  </si>
  <si>
    <t>ツルハドラッグ松島高城店</t>
    <phoneticPr fontId="3"/>
  </si>
  <si>
    <t>宮城県</t>
    <rPh sb="0" eb="3">
      <t>ミヤギケン</t>
    </rPh>
    <phoneticPr fontId="3"/>
  </si>
  <si>
    <t>フレスコ</t>
    <phoneticPr fontId="3"/>
  </si>
  <si>
    <t>名取市増田九丁目１４０番２　外</t>
    <phoneticPr fontId="3"/>
  </si>
  <si>
    <t>（仮称）フレスコキクチ名取増田店</t>
    <phoneticPr fontId="3"/>
  </si>
  <si>
    <t>岩沼市藤浪一丁目１９２－１　外</t>
    <phoneticPr fontId="3"/>
  </si>
  <si>
    <t>（仮称）クスリのアオキ岩沼藤浪店</t>
    <phoneticPr fontId="3"/>
  </si>
  <si>
    <t>大崎市古川駅東二丁目７６　外</t>
    <phoneticPr fontId="3"/>
  </si>
  <si>
    <t>（仮称）クスリのアオキ古川駅東店</t>
    <phoneticPr fontId="3"/>
  </si>
  <si>
    <t>亘理郡亘理町逢隈高屋字柴北１６６番１　外</t>
    <phoneticPr fontId="3"/>
  </si>
  <si>
    <t>ドラッグストアモリ亘理逢隈店</t>
    <phoneticPr fontId="3"/>
  </si>
  <si>
    <t>マルエーうちや</t>
    <phoneticPr fontId="3"/>
  </si>
  <si>
    <t>鶴岡市伊勢横内字畑福123番１外</t>
    <rPh sb="0" eb="3">
      <t>ツルオカシ</t>
    </rPh>
    <rPh sb="3" eb="5">
      <t>イセ</t>
    </rPh>
    <rPh sb="5" eb="7">
      <t>ヨコウチ</t>
    </rPh>
    <rPh sb="7" eb="8">
      <t>アザ</t>
    </rPh>
    <rPh sb="8" eb="9">
      <t>ハタケ</t>
    </rPh>
    <rPh sb="9" eb="10">
      <t>フク</t>
    </rPh>
    <rPh sb="13" eb="14">
      <t>バン</t>
    </rPh>
    <rPh sb="15" eb="16">
      <t>ソト</t>
    </rPh>
    <phoneticPr fontId="3"/>
  </si>
  <si>
    <t>（仮称）ジェイマルエー鶴岡南店</t>
    <rPh sb="1" eb="3">
      <t>カショウ</t>
    </rPh>
    <rPh sb="11" eb="13">
      <t>ツルオカ</t>
    </rPh>
    <rPh sb="13" eb="14">
      <t>ミナミ</t>
    </rPh>
    <rPh sb="14" eb="15">
      <t>ヤクテン</t>
    </rPh>
    <phoneticPr fontId="3"/>
  </si>
  <si>
    <t>山形県</t>
    <rPh sb="0" eb="3">
      <t>ヤマガタケン</t>
    </rPh>
    <phoneticPr fontId="3"/>
  </si>
  <si>
    <t>薬王堂</t>
    <rPh sb="0" eb="3">
      <t>ヤクオウドウ</t>
    </rPh>
    <phoneticPr fontId="3"/>
  </si>
  <si>
    <t>伊藤建設</t>
    <rPh sb="0" eb="2">
      <t>イトウ</t>
    </rPh>
    <rPh sb="2" eb="4">
      <t>ケンセツ</t>
    </rPh>
    <phoneticPr fontId="3"/>
  </si>
  <si>
    <t>寒河江市大字西根字石川西266番地1外</t>
    <rPh sb="0" eb="3">
      <t>サガエ</t>
    </rPh>
    <rPh sb="3" eb="4">
      <t>シ</t>
    </rPh>
    <rPh sb="4" eb="6">
      <t>オオアザ</t>
    </rPh>
    <rPh sb="6" eb="8">
      <t>ニシネ</t>
    </rPh>
    <rPh sb="8" eb="9">
      <t>アザ</t>
    </rPh>
    <rPh sb="9" eb="11">
      <t>イシカワ</t>
    </rPh>
    <rPh sb="11" eb="12">
      <t>ニシ</t>
    </rPh>
    <rPh sb="15" eb="16">
      <t>バン</t>
    </rPh>
    <rPh sb="16" eb="17">
      <t>チ</t>
    </rPh>
    <rPh sb="18" eb="19">
      <t>ソト</t>
    </rPh>
    <phoneticPr fontId="3"/>
  </si>
  <si>
    <t>ジョイントパークコム・薬王堂寒河江西根店</t>
    <rPh sb="11" eb="19">
      <t>ヤクオウドウサガエニシネ</t>
    </rPh>
    <rPh sb="19" eb="20">
      <t>ミセ</t>
    </rPh>
    <phoneticPr fontId="3"/>
  </si>
  <si>
    <t>寒河江市大字寒河江字鶴田１５番１号外</t>
    <rPh sb="0" eb="3">
      <t>サガエ</t>
    </rPh>
    <rPh sb="3" eb="4">
      <t>シ</t>
    </rPh>
    <rPh sb="4" eb="6">
      <t>オオアザ</t>
    </rPh>
    <rPh sb="6" eb="9">
      <t>サガエ</t>
    </rPh>
    <rPh sb="9" eb="10">
      <t>アザ</t>
    </rPh>
    <rPh sb="10" eb="12">
      <t>ツルタ</t>
    </rPh>
    <rPh sb="14" eb="15">
      <t>バン</t>
    </rPh>
    <rPh sb="16" eb="17">
      <t>ゴウ</t>
    </rPh>
    <rPh sb="17" eb="18">
      <t>ソト</t>
    </rPh>
    <phoneticPr fontId="3"/>
  </si>
  <si>
    <t>（仮称）クスリのアオキ寒河江西店</t>
    <rPh sb="1" eb="3">
      <t>カショウ</t>
    </rPh>
    <rPh sb="11" eb="14">
      <t>サガエ</t>
    </rPh>
    <rPh sb="14" eb="15">
      <t>ニシ</t>
    </rPh>
    <rPh sb="15" eb="16">
      <t>ミセ</t>
    </rPh>
    <phoneticPr fontId="3"/>
  </si>
  <si>
    <t>酒田市ゆたか一丁目15番20号</t>
    <rPh sb="0" eb="3">
      <t>サカタシ</t>
    </rPh>
    <rPh sb="6" eb="9">
      <t>イッチョウメ</t>
    </rPh>
    <rPh sb="11" eb="12">
      <t>バン</t>
    </rPh>
    <rPh sb="14" eb="15">
      <t>ゴウ</t>
    </rPh>
    <phoneticPr fontId="3"/>
  </si>
  <si>
    <t>（仮称）ウエルシア酒田北店</t>
    <rPh sb="1" eb="3">
      <t>カショウ</t>
    </rPh>
    <rPh sb="9" eb="11">
      <t>サカタ</t>
    </rPh>
    <rPh sb="11" eb="12">
      <t>キタ</t>
    </rPh>
    <rPh sb="12" eb="13">
      <t>テン</t>
    </rPh>
    <phoneticPr fontId="3"/>
  </si>
  <si>
    <t>米沢市金池六丁目４番５号外</t>
    <rPh sb="0" eb="2">
      <t>ヨネザワ</t>
    </rPh>
    <rPh sb="2" eb="3">
      <t>シ</t>
    </rPh>
    <rPh sb="3" eb="5">
      <t>カナイケ</t>
    </rPh>
    <rPh sb="5" eb="8">
      <t>ロクチョウメ</t>
    </rPh>
    <rPh sb="9" eb="10">
      <t>バン</t>
    </rPh>
    <rPh sb="11" eb="12">
      <t>ゴウ</t>
    </rPh>
    <rPh sb="12" eb="13">
      <t>ソト</t>
    </rPh>
    <phoneticPr fontId="3"/>
  </si>
  <si>
    <t>（仮称）クスリのアオキ金池店</t>
    <rPh sb="1" eb="3">
      <t>カショウ</t>
    </rPh>
    <rPh sb="11" eb="14">
      <t>カナイケテン</t>
    </rPh>
    <phoneticPr fontId="3"/>
  </si>
  <si>
    <t>サンデー</t>
    <phoneticPr fontId="3"/>
  </si>
  <si>
    <t>ヤマザワ</t>
    <phoneticPr fontId="3"/>
  </si>
  <si>
    <t>西村山郡河北町谷地字月山堂１１５８番外</t>
    <rPh sb="0" eb="4">
      <t>ニシムラヤマグン</t>
    </rPh>
    <rPh sb="4" eb="7">
      <t>カホクチョウ</t>
    </rPh>
    <rPh sb="7" eb="9">
      <t>ヤチ</t>
    </rPh>
    <rPh sb="9" eb="10">
      <t>アザ</t>
    </rPh>
    <rPh sb="10" eb="12">
      <t>ガッサン</t>
    </rPh>
    <rPh sb="12" eb="13">
      <t>ドウ</t>
    </rPh>
    <rPh sb="17" eb="18">
      <t>バン</t>
    </rPh>
    <rPh sb="18" eb="19">
      <t>ソト</t>
    </rPh>
    <phoneticPr fontId="3"/>
  </si>
  <si>
    <t>ヤマザワ谷地店</t>
    <rPh sb="4" eb="6">
      <t>ヤチ</t>
    </rPh>
    <rPh sb="6" eb="7">
      <t>テン</t>
    </rPh>
    <phoneticPr fontId="3"/>
  </si>
  <si>
    <t>マイヤ</t>
    <phoneticPr fontId="3"/>
  </si>
  <si>
    <t>奥州市水沢八反町10番１外　地内</t>
    <rPh sb="0" eb="3">
      <t>オウシュウシ</t>
    </rPh>
    <rPh sb="3" eb="5">
      <t>ミズサワ</t>
    </rPh>
    <rPh sb="5" eb="7">
      <t>ハッタン</t>
    </rPh>
    <rPh sb="7" eb="8">
      <t>チョウ</t>
    </rPh>
    <rPh sb="10" eb="11">
      <t>バン</t>
    </rPh>
    <rPh sb="12" eb="13">
      <t>ソト</t>
    </rPh>
    <rPh sb="14" eb="15">
      <t>チ</t>
    </rPh>
    <rPh sb="15" eb="16">
      <t>ナイ</t>
    </rPh>
    <phoneticPr fontId="3"/>
  </si>
  <si>
    <t>スーパーマーケットマイヤ水沢店・薬王堂水沢店</t>
    <rPh sb="12" eb="14">
      <t>ミズサワ</t>
    </rPh>
    <rPh sb="14" eb="15">
      <t>テン</t>
    </rPh>
    <rPh sb="16" eb="19">
      <t>ヤクオウドウ</t>
    </rPh>
    <rPh sb="19" eb="21">
      <t>ミズサワ</t>
    </rPh>
    <rPh sb="21" eb="22">
      <t>テン</t>
    </rPh>
    <phoneticPr fontId="3"/>
  </si>
  <si>
    <t>岩手県</t>
    <rPh sb="0" eb="3">
      <t>イワテケン</t>
    </rPh>
    <phoneticPr fontId="3"/>
  </si>
  <si>
    <t>株式会社クスリ
のアオキ</t>
    <rPh sb="0" eb="4">
      <t>カブシキガイシャ</t>
    </rPh>
    <phoneticPr fontId="3"/>
  </si>
  <si>
    <t>株式会社クスリのアオキ</t>
    <rPh sb="0" eb="4">
      <t>カブシキガイシャ</t>
    </rPh>
    <phoneticPr fontId="3"/>
  </si>
  <si>
    <t>奥州市水沢太日通り二丁目30番1号ほか</t>
    <rPh sb="0" eb="3">
      <t>オウシュウシ</t>
    </rPh>
    <rPh sb="3" eb="5">
      <t>ミズサワ</t>
    </rPh>
    <rPh sb="5" eb="8">
      <t>タイニチドオ</t>
    </rPh>
    <rPh sb="9" eb="12">
      <t>ニチョウメ</t>
    </rPh>
    <rPh sb="14" eb="15">
      <t>バン</t>
    </rPh>
    <rPh sb="16" eb="17">
      <t>ゴウ</t>
    </rPh>
    <phoneticPr fontId="3"/>
  </si>
  <si>
    <t>（仮称）クスリのアオキ太日通り
店</t>
    <rPh sb="1" eb="3">
      <t>カショウ</t>
    </rPh>
    <rPh sb="11" eb="12">
      <t>タイ</t>
    </rPh>
    <rPh sb="12" eb="13">
      <t>ニチ</t>
    </rPh>
    <rPh sb="13" eb="14">
      <t>ドオ</t>
    </rPh>
    <rPh sb="16" eb="17">
      <t>ミセ</t>
    </rPh>
    <phoneticPr fontId="3"/>
  </si>
  <si>
    <t>盛岡市津志田町二丁目103番１</t>
    <rPh sb="0" eb="3">
      <t>モリオカシ</t>
    </rPh>
    <rPh sb="3" eb="6">
      <t>ツシダ</t>
    </rPh>
    <rPh sb="6" eb="7">
      <t>マチ</t>
    </rPh>
    <rPh sb="7" eb="10">
      <t>ニチョウメ</t>
    </rPh>
    <rPh sb="13" eb="14">
      <t>バン</t>
    </rPh>
    <phoneticPr fontId="3"/>
  </si>
  <si>
    <t>（仮称）クスリのアオキ津志田店</t>
    <rPh sb="11" eb="14">
      <t>ツシダ</t>
    </rPh>
    <rPh sb="14" eb="15">
      <t>テン</t>
    </rPh>
    <phoneticPr fontId="3"/>
  </si>
  <si>
    <t>株式会社ツルハ</t>
    <rPh sb="0" eb="2">
      <t>カブシキ</t>
    </rPh>
    <rPh sb="2" eb="4">
      <t>カイシャ</t>
    </rPh>
    <phoneticPr fontId="3"/>
  </si>
  <si>
    <t>芙蓉総合リース株式会社</t>
    <rPh sb="0" eb="1">
      <t>フ</t>
    </rPh>
    <rPh sb="1" eb="2">
      <t>ヨウ</t>
    </rPh>
    <rPh sb="2" eb="4">
      <t>ソウゴウ</t>
    </rPh>
    <rPh sb="7" eb="9">
      <t>カブシキ</t>
    </rPh>
    <rPh sb="9" eb="11">
      <t>カイシャ</t>
    </rPh>
    <phoneticPr fontId="3"/>
  </si>
  <si>
    <t>遠野市松崎町白岩19地割31番地１ほか</t>
    <rPh sb="0" eb="3">
      <t>トオノシ</t>
    </rPh>
    <rPh sb="3" eb="5">
      <t>マツザキ</t>
    </rPh>
    <rPh sb="5" eb="6">
      <t>チョウ</t>
    </rPh>
    <rPh sb="6" eb="8">
      <t>シロイワ</t>
    </rPh>
    <rPh sb="10" eb="12">
      <t>チワリ</t>
    </rPh>
    <rPh sb="14" eb="16">
      <t>バンチ</t>
    </rPh>
    <phoneticPr fontId="3"/>
  </si>
  <si>
    <t>ツルハドラッグ遠野松崎店</t>
    <rPh sb="7" eb="9">
      <t>トオノ</t>
    </rPh>
    <rPh sb="9" eb="11">
      <t>マツザキ</t>
    </rPh>
    <rPh sb="11" eb="12">
      <t>テン</t>
    </rPh>
    <phoneticPr fontId="3"/>
  </si>
  <si>
    <t>岩手県上閉伊郡大槌町大槌第23地割字沢山６番地１　外</t>
    <rPh sb="0" eb="3">
      <t>イワテケン</t>
    </rPh>
    <rPh sb="3" eb="4">
      <t>ウエ</t>
    </rPh>
    <rPh sb="4" eb="5">
      <t>シ</t>
    </rPh>
    <rPh sb="5" eb="6">
      <t>イ</t>
    </rPh>
    <rPh sb="6" eb="7">
      <t>グン</t>
    </rPh>
    <rPh sb="7" eb="9">
      <t>オオツチ</t>
    </rPh>
    <rPh sb="9" eb="10">
      <t>チョウ</t>
    </rPh>
    <rPh sb="10" eb="12">
      <t>オオツチ</t>
    </rPh>
    <rPh sb="12" eb="13">
      <t>ダイ</t>
    </rPh>
    <rPh sb="15" eb="17">
      <t>チワリ</t>
    </rPh>
    <rPh sb="17" eb="18">
      <t>アザ</t>
    </rPh>
    <rPh sb="18" eb="20">
      <t>サワヤマ</t>
    </rPh>
    <rPh sb="21" eb="23">
      <t>バンチ</t>
    </rPh>
    <rPh sb="25" eb="26">
      <t>ソト</t>
    </rPh>
    <phoneticPr fontId="3"/>
  </si>
  <si>
    <t>ツルハドラッグ大槌店</t>
    <rPh sb="7" eb="10">
      <t>オオツチテン</t>
    </rPh>
    <phoneticPr fontId="3"/>
  </si>
  <si>
    <t>伊徳</t>
    <rPh sb="0" eb="2">
      <t>イトク</t>
    </rPh>
    <phoneticPr fontId="3"/>
  </si>
  <si>
    <t>弘前市末広五丁目１－４外</t>
    <rPh sb="0" eb="3">
      <t>ヒロサキシ</t>
    </rPh>
    <rPh sb="3" eb="5">
      <t>スエヒロ</t>
    </rPh>
    <rPh sb="5" eb="8">
      <t>ゴチョウメ</t>
    </rPh>
    <rPh sb="11" eb="12">
      <t>ホカ</t>
    </rPh>
    <phoneticPr fontId="3"/>
  </si>
  <si>
    <t>（仮称）いとく弘前末広店</t>
    <rPh sb="1" eb="3">
      <t>カショウ</t>
    </rPh>
    <rPh sb="7" eb="12">
      <t>ヒロサキスエヒロテン</t>
    </rPh>
    <phoneticPr fontId="3"/>
  </si>
  <si>
    <t>青森県</t>
    <rPh sb="0" eb="3">
      <t>アオモリケン</t>
    </rPh>
    <phoneticPr fontId="3"/>
  </si>
  <si>
    <t>丸大サクラヰ薬局</t>
    <phoneticPr fontId="3"/>
  </si>
  <si>
    <t>セブン－イレブン・ジャパン</t>
    <phoneticPr fontId="3"/>
  </si>
  <si>
    <t>青森市西大野三丁目１３－２</t>
    <rPh sb="0" eb="3">
      <t>アオモリシ</t>
    </rPh>
    <rPh sb="3" eb="4">
      <t>ニシ</t>
    </rPh>
    <rPh sb="4" eb="6">
      <t>オオノ</t>
    </rPh>
    <rPh sb="6" eb="9">
      <t>サンチョウメ</t>
    </rPh>
    <phoneticPr fontId="3"/>
  </si>
  <si>
    <t>ハッピー・ドラッグ青森西大野店　セブン－イレブン青森西大野３丁目店</t>
    <rPh sb="9" eb="15">
      <t>アオモリニシオオノミセ</t>
    </rPh>
    <rPh sb="24" eb="26">
      <t>アオモリ</t>
    </rPh>
    <rPh sb="26" eb="27">
      <t>ニシ</t>
    </rPh>
    <rPh sb="27" eb="29">
      <t>オオノ</t>
    </rPh>
    <rPh sb="30" eb="32">
      <t>チョウメ</t>
    </rPh>
    <rPh sb="32" eb="33">
      <t>テン</t>
    </rPh>
    <phoneticPr fontId="3"/>
  </si>
  <si>
    <t>紅屋商事</t>
    <rPh sb="0" eb="4">
      <t>ベニヤショウジ</t>
    </rPh>
    <phoneticPr fontId="3"/>
  </si>
  <si>
    <t>弘前市大字富田三丁目７番地８外</t>
    <rPh sb="0" eb="3">
      <t>ヒロサキシ</t>
    </rPh>
    <rPh sb="3" eb="5">
      <t>オオアザ</t>
    </rPh>
    <rPh sb="5" eb="7">
      <t>トミタ</t>
    </rPh>
    <rPh sb="7" eb="10">
      <t>サンチョウメ</t>
    </rPh>
    <rPh sb="11" eb="13">
      <t>バンチ</t>
    </rPh>
    <rPh sb="14" eb="15">
      <t>ホカ</t>
    </rPh>
    <phoneticPr fontId="3"/>
  </si>
  <si>
    <t>メガ富田店</t>
    <rPh sb="2" eb="4">
      <t>トミタ</t>
    </rPh>
    <rPh sb="4" eb="5">
      <t>テン</t>
    </rPh>
    <phoneticPr fontId="3"/>
  </si>
  <si>
    <t>よこまち</t>
    <phoneticPr fontId="3"/>
  </si>
  <si>
    <t>三沢市岡三沢一丁目４９－２</t>
    <rPh sb="0" eb="3">
      <t>ミサワシ</t>
    </rPh>
    <rPh sb="3" eb="4">
      <t>オカ</t>
    </rPh>
    <rPh sb="4" eb="6">
      <t>ミサワ</t>
    </rPh>
    <rPh sb="6" eb="9">
      <t>イッチョウメ</t>
    </rPh>
    <phoneticPr fontId="3"/>
  </si>
  <si>
    <t>よこまちストア三沢店</t>
    <rPh sb="7" eb="9">
      <t>ミサワ</t>
    </rPh>
    <rPh sb="9" eb="10">
      <t>テン</t>
    </rPh>
    <phoneticPr fontId="3"/>
  </si>
  <si>
    <t>八戸市南郷大字市野沢字中市野沢８番地４</t>
    <rPh sb="0" eb="3">
      <t>ハチノヘシ</t>
    </rPh>
    <rPh sb="3" eb="5">
      <t>ナンゴウ</t>
    </rPh>
    <rPh sb="5" eb="7">
      <t>オオアザ</t>
    </rPh>
    <rPh sb="7" eb="10">
      <t>イチノサワ</t>
    </rPh>
    <rPh sb="10" eb="11">
      <t>アザ</t>
    </rPh>
    <rPh sb="11" eb="12">
      <t>ナカ</t>
    </rPh>
    <rPh sb="12" eb="15">
      <t>イチノサワ</t>
    </rPh>
    <rPh sb="16" eb="18">
      <t>バンチ</t>
    </rPh>
    <phoneticPr fontId="3"/>
  </si>
  <si>
    <t>ホームマート南郷店</t>
    <rPh sb="6" eb="9">
      <t>ナンゴウテン</t>
    </rPh>
    <phoneticPr fontId="3"/>
  </si>
  <si>
    <t>株式会社セリア</t>
    <rPh sb="0" eb="4">
      <t>カブシキガイシャ</t>
    </rPh>
    <phoneticPr fontId="3"/>
  </si>
  <si>
    <t>株式会社くらしすた不動産</t>
    <rPh sb="0" eb="4">
      <t>カブシキガイシャ</t>
    </rPh>
    <rPh sb="9" eb="12">
      <t>フドウサン</t>
    </rPh>
    <phoneticPr fontId="3"/>
  </si>
  <si>
    <t>黒石市一番町189番地外</t>
    <rPh sb="0" eb="3">
      <t>クロイシシ</t>
    </rPh>
    <rPh sb="3" eb="5">
      <t>イチバン</t>
    </rPh>
    <rPh sb="5" eb="6">
      <t>マチ</t>
    </rPh>
    <rPh sb="9" eb="11">
      <t>バンチ</t>
    </rPh>
    <rPh sb="11" eb="12">
      <t>ホカ</t>
    </rPh>
    <phoneticPr fontId="3"/>
  </si>
  <si>
    <t>ツルハドラッグ黒石一番町店・セリア黒石一番町店</t>
    <rPh sb="7" eb="13">
      <t>クロイシイチバンマチテン</t>
    </rPh>
    <rPh sb="17" eb="19">
      <t>クロイシ</t>
    </rPh>
    <rPh sb="19" eb="23">
      <t>イチバンマチテン</t>
    </rPh>
    <phoneticPr fontId="3"/>
  </si>
  <si>
    <t>株式会社トライアルカンパニー</t>
    <rPh sb="0" eb="4">
      <t>カブシキガイシャ</t>
    </rPh>
    <phoneticPr fontId="3"/>
  </si>
  <si>
    <t>青森県上北郡おいらせ町上久保６３－１０外</t>
    <rPh sb="0" eb="3">
      <t>アオモリケン</t>
    </rPh>
    <rPh sb="3" eb="6">
      <t>カミキタグン</t>
    </rPh>
    <rPh sb="10" eb="11">
      <t>マチ</t>
    </rPh>
    <rPh sb="11" eb="12">
      <t>カミ</t>
    </rPh>
    <rPh sb="12" eb="14">
      <t>クボ</t>
    </rPh>
    <rPh sb="19" eb="20">
      <t>ホカ</t>
    </rPh>
    <phoneticPr fontId="3"/>
  </si>
  <si>
    <t>スーパーセンタートライアルおいらせ店</t>
    <rPh sb="17" eb="18">
      <t>テン</t>
    </rPh>
    <phoneticPr fontId="3"/>
  </si>
  <si>
    <t>ＤＣＭ</t>
    <phoneticPr fontId="3"/>
  </si>
  <si>
    <t>DCM</t>
    <phoneticPr fontId="3"/>
  </si>
  <si>
    <t>札幌市中央区南9条西22丁目1番2</t>
    <phoneticPr fontId="3"/>
  </si>
  <si>
    <t>DCMホーマック旭ヶ丘店</t>
    <phoneticPr fontId="3"/>
  </si>
  <si>
    <t>札幌市</t>
    <rPh sb="0" eb="3">
      <t>サッポロシ</t>
    </rPh>
    <phoneticPr fontId="3"/>
  </si>
  <si>
    <t>北海道</t>
    <rPh sb="0" eb="3">
      <t>ホッカイドウ</t>
    </rPh>
    <phoneticPr fontId="3"/>
  </si>
  <si>
    <t>旭川市末広５条１丁目２－１ほか</t>
    <rPh sb="0" eb="3">
      <t>アサヒカワシ</t>
    </rPh>
    <rPh sb="3" eb="5">
      <t>スエヒロ</t>
    </rPh>
    <rPh sb="6" eb="7">
      <t>ジョウ</t>
    </rPh>
    <rPh sb="8" eb="10">
      <t>チョウメ</t>
    </rPh>
    <phoneticPr fontId="3"/>
  </si>
  <si>
    <t>ツルハドラッグ旭川末広５条店</t>
    <rPh sb="7" eb="9">
      <t>アサヒカワ</t>
    </rPh>
    <rPh sb="9" eb="11">
      <t>スエヒロ</t>
    </rPh>
    <rPh sb="12" eb="13">
      <t>ジョウ</t>
    </rPh>
    <rPh sb="13" eb="14">
      <t>テン</t>
    </rPh>
    <phoneticPr fontId="3"/>
  </si>
  <si>
    <t>ダイイチ</t>
    <phoneticPr fontId="3"/>
  </si>
  <si>
    <t>デンコードー</t>
    <phoneticPr fontId="3"/>
  </si>
  <si>
    <t>札幌市豊平区平岸1条12丁目2番1</t>
    <rPh sb="0" eb="3">
      <t>サッポロシ</t>
    </rPh>
    <rPh sb="3" eb="6">
      <t>トヨヒラク</t>
    </rPh>
    <phoneticPr fontId="3"/>
  </si>
  <si>
    <t>クロスモール平岸</t>
    <phoneticPr fontId="3"/>
  </si>
  <si>
    <t>サッポロドラッグストアー</t>
    <phoneticPr fontId="3"/>
  </si>
  <si>
    <t>札幌市手稲区曙５条２丁目2-203，2-249、2-251、2-267</t>
    <rPh sb="0" eb="3">
      <t>サッポロシ</t>
    </rPh>
    <rPh sb="3" eb="6">
      <t>テイネク</t>
    </rPh>
    <phoneticPr fontId="3"/>
  </si>
  <si>
    <t>(仮称）サツドラ手稲曙５条店</t>
    <phoneticPr fontId="3"/>
  </si>
  <si>
    <t>札幌市清田区北野3条5丁目57-63ほか</t>
    <rPh sb="0" eb="3">
      <t>サッポロシ</t>
    </rPh>
    <rPh sb="3" eb="6">
      <t>キヨタク</t>
    </rPh>
    <rPh sb="6" eb="8">
      <t>キタノ</t>
    </rPh>
    <rPh sb="9" eb="10">
      <t>ジョウ</t>
    </rPh>
    <rPh sb="11" eb="13">
      <t>チョウメ</t>
    </rPh>
    <phoneticPr fontId="3"/>
  </si>
  <si>
    <t>（仮称）コメリパワー札幌北野店</t>
    <rPh sb="1" eb="3">
      <t>カショウ</t>
    </rPh>
    <rPh sb="10" eb="12">
      <t>サッポロ</t>
    </rPh>
    <rPh sb="12" eb="15">
      <t>キタノテン</t>
    </rPh>
    <phoneticPr fontId="3"/>
  </si>
  <si>
    <t>コープさっぽろ</t>
    <phoneticPr fontId="3"/>
  </si>
  <si>
    <t>札幌市白石区中央３条３丁目26-1、17-1、17-3、18</t>
    <rPh sb="0" eb="3">
      <t>サッポロシ</t>
    </rPh>
    <rPh sb="3" eb="6">
      <t>シロイシク</t>
    </rPh>
    <phoneticPr fontId="3"/>
  </si>
  <si>
    <t>コープさっぽろ　しろいし中央店</t>
    <rPh sb="14" eb="15">
      <t>テン</t>
    </rPh>
    <phoneticPr fontId="3"/>
  </si>
  <si>
    <t>札幌市清田区美しが丘4条10丁目463-6　ほか</t>
    <rPh sb="0" eb="3">
      <t>サッポロシ</t>
    </rPh>
    <rPh sb="3" eb="6">
      <t>キヨタク</t>
    </rPh>
    <rPh sb="6" eb="7">
      <t>ウツク</t>
    </rPh>
    <rPh sb="9" eb="10">
      <t>オカ</t>
    </rPh>
    <rPh sb="11" eb="12">
      <t>ジョウ</t>
    </rPh>
    <rPh sb="14" eb="16">
      <t>チョウメ</t>
    </rPh>
    <phoneticPr fontId="3"/>
  </si>
  <si>
    <t>ネクステージ清田</t>
    <rPh sb="6" eb="8">
      <t>キヨタ</t>
    </rPh>
    <phoneticPr fontId="3"/>
  </si>
  <si>
    <t>DCMホーマック</t>
    <phoneticPr fontId="3"/>
  </si>
  <si>
    <t>旭川市永山３条９丁目８１，８２</t>
    <rPh sb="0" eb="3">
      <t>アサヒカワシ</t>
    </rPh>
    <rPh sb="3" eb="5">
      <t>ナガヤマ</t>
    </rPh>
    <rPh sb="6" eb="7">
      <t>ジョウ</t>
    </rPh>
    <rPh sb="8" eb="10">
      <t>チョウメ</t>
    </rPh>
    <phoneticPr fontId="3"/>
  </si>
  <si>
    <t>プロショップホダカ旭川永山店</t>
    <rPh sb="9" eb="11">
      <t>アサヒカワ</t>
    </rPh>
    <rPh sb="11" eb="13">
      <t>ナガヤマ</t>
    </rPh>
    <rPh sb="13" eb="14">
      <t>テン</t>
    </rPh>
    <phoneticPr fontId="3"/>
  </si>
  <si>
    <t>足寄郡足寄町南７条１丁目１４，１５</t>
    <rPh sb="0" eb="3">
      <t>アショログン</t>
    </rPh>
    <rPh sb="3" eb="6">
      <t>アショロチョウ</t>
    </rPh>
    <rPh sb="6" eb="7">
      <t>ミナミ</t>
    </rPh>
    <rPh sb="8" eb="9">
      <t>ジョウ</t>
    </rPh>
    <rPh sb="10" eb="12">
      <t>チョウメ</t>
    </rPh>
    <phoneticPr fontId="3"/>
  </si>
  <si>
    <t>（仮称）ツルハドラッグ足寄店</t>
    <rPh sb="1" eb="3">
      <t>カショウ</t>
    </rPh>
    <rPh sb="11" eb="13">
      <t>アショロ</t>
    </rPh>
    <rPh sb="13" eb="14">
      <t>テン</t>
    </rPh>
    <phoneticPr fontId="3"/>
  </si>
  <si>
    <t>アクティブサポート</t>
    <phoneticPr fontId="3"/>
  </si>
  <si>
    <t>日高郡新ひだか町静内駒場６－１ほか</t>
    <rPh sb="0" eb="3">
      <t>ヒダカグン</t>
    </rPh>
    <rPh sb="3" eb="4">
      <t>シン</t>
    </rPh>
    <rPh sb="7" eb="8">
      <t>チョウ</t>
    </rPh>
    <rPh sb="8" eb="10">
      <t>シズナイ</t>
    </rPh>
    <rPh sb="10" eb="12">
      <t>コマバ</t>
    </rPh>
    <phoneticPr fontId="3"/>
  </si>
  <si>
    <t>コメリハード＆グリーン新ひだか店</t>
    <rPh sb="11" eb="12">
      <t>シン</t>
    </rPh>
    <rPh sb="15" eb="16">
      <t>テン</t>
    </rPh>
    <phoneticPr fontId="3"/>
  </si>
  <si>
    <t>石狩市新港南２丁目100－１</t>
    <rPh sb="0" eb="3">
      <t>イシカリシ</t>
    </rPh>
    <rPh sb="3" eb="5">
      <t>シンコウ</t>
    </rPh>
    <rPh sb="5" eb="6">
      <t>ミナミ</t>
    </rPh>
    <rPh sb="7" eb="9">
      <t>チョウメ</t>
    </rPh>
    <phoneticPr fontId="3"/>
  </si>
  <si>
    <t>（仮称）コストコホールセール石狩倉庫店</t>
    <rPh sb="1" eb="3">
      <t>カショウ</t>
    </rPh>
    <rPh sb="14" eb="16">
      <t>イシカリ</t>
    </rPh>
    <rPh sb="16" eb="18">
      <t>ソウコ</t>
    </rPh>
    <rPh sb="18" eb="19">
      <t>テン</t>
    </rPh>
    <phoneticPr fontId="3"/>
  </si>
  <si>
    <t>岩見沢市５条西３丁目２－１ほか</t>
    <rPh sb="0" eb="4">
      <t>イワミザワシ</t>
    </rPh>
    <rPh sb="5" eb="6">
      <t>ジョウ</t>
    </rPh>
    <rPh sb="6" eb="7">
      <t>ニシ</t>
    </rPh>
    <rPh sb="8" eb="10">
      <t>チョウメ</t>
    </rPh>
    <phoneticPr fontId="3"/>
  </si>
  <si>
    <t>サツドラ岩見沢６条店</t>
    <rPh sb="4" eb="7">
      <t>イワミザワ</t>
    </rPh>
    <rPh sb="8" eb="9">
      <t>ジョウ</t>
    </rPh>
    <rPh sb="9" eb="10">
      <t>テン</t>
    </rPh>
    <phoneticPr fontId="3"/>
  </si>
  <si>
    <t>太平ホーム北海道</t>
    <rPh sb="0" eb="2">
      <t>タイヘイ</t>
    </rPh>
    <rPh sb="5" eb="8">
      <t>ホッカイドウ</t>
    </rPh>
    <phoneticPr fontId="3"/>
  </si>
  <si>
    <t>釧路郡釧路町曙４丁目11番13</t>
    <rPh sb="0" eb="3">
      <t>クシログン</t>
    </rPh>
    <rPh sb="3" eb="6">
      <t>クシロチョウ</t>
    </rPh>
    <rPh sb="6" eb="7">
      <t>アケボノ</t>
    </rPh>
    <rPh sb="8" eb="10">
      <t>チョウメ</t>
    </rPh>
    <rPh sb="12" eb="13">
      <t>バン</t>
    </rPh>
    <phoneticPr fontId="3"/>
  </si>
  <si>
    <t>（仮称）サツドラ釧路町店</t>
    <rPh sb="1" eb="3">
      <t>カショウ</t>
    </rPh>
    <rPh sb="8" eb="11">
      <t>クシロチョウ</t>
    </rPh>
    <rPh sb="11" eb="12">
      <t>テン</t>
    </rPh>
    <phoneticPr fontId="3"/>
  </si>
  <si>
    <t>余市郡余市町黒川町654-7</t>
    <rPh sb="0" eb="3">
      <t>ヨイチグン</t>
    </rPh>
    <rPh sb="3" eb="6">
      <t>ヨイチチョウ</t>
    </rPh>
    <rPh sb="6" eb="9">
      <t>クロカワチョウ</t>
    </rPh>
    <phoneticPr fontId="3"/>
  </si>
  <si>
    <t>コメリハードアンドグリーン余市店</t>
    <rPh sb="13" eb="16">
      <t>ヨイチテン</t>
    </rPh>
    <phoneticPr fontId="3"/>
  </si>
  <si>
    <t>旭川電気軌道</t>
    <rPh sb="0" eb="2">
      <t>アサヒカワ</t>
    </rPh>
    <rPh sb="2" eb="4">
      <t>デンキ</t>
    </rPh>
    <rPh sb="4" eb="6">
      <t>キドウ</t>
    </rPh>
    <phoneticPr fontId="3"/>
  </si>
  <si>
    <t>旭川市４条通１丁目2241－６</t>
    <rPh sb="0" eb="3">
      <t>アサヒカワシ</t>
    </rPh>
    <rPh sb="4" eb="5">
      <t>ジョウ</t>
    </rPh>
    <rPh sb="5" eb="6">
      <t>ドオ</t>
    </rPh>
    <rPh sb="7" eb="9">
      <t>チョウメ</t>
    </rPh>
    <phoneticPr fontId="3"/>
  </si>
  <si>
    <t>ツルハドラッグ旭川４条西店</t>
    <rPh sb="7" eb="9">
      <t>アサヒカワ</t>
    </rPh>
    <rPh sb="10" eb="11">
      <t>ジョウ</t>
    </rPh>
    <rPh sb="11" eb="12">
      <t>ニシ</t>
    </rPh>
    <rPh sb="12" eb="13">
      <t>テン</t>
    </rPh>
    <phoneticPr fontId="3"/>
  </si>
  <si>
    <t>アルファ都市設計</t>
    <rPh sb="4" eb="6">
      <t>トシ</t>
    </rPh>
    <rPh sb="6" eb="8">
      <t>セッケイ</t>
    </rPh>
    <phoneticPr fontId="3"/>
  </si>
  <si>
    <t>江別市大麻南樹町1-3</t>
    <rPh sb="0" eb="3">
      <t>エベツシ</t>
    </rPh>
    <rPh sb="3" eb="5">
      <t>オオアサ</t>
    </rPh>
    <rPh sb="5" eb="6">
      <t>ミナミ</t>
    </rPh>
    <phoneticPr fontId="3"/>
  </si>
  <si>
    <t>ツルハドラッグ大麻中央店・バースデイ江別店</t>
    <rPh sb="7" eb="9">
      <t>オオアサ</t>
    </rPh>
    <rPh sb="9" eb="12">
      <t>チュウオウテン</t>
    </rPh>
    <rPh sb="18" eb="21">
      <t>エベツテン</t>
    </rPh>
    <phoneticPr fontId="3"/>
  </si>
  <si>
    <t>他</t>
  </si>
  <si>
    <t>核店舗２</t>
  </si>
  <si>
    <t>核店舗１</t>
  </si>
  <si>
    <t>取下げ（×）</t>
    <rPh sb="0" eb="1">
      <t>ト</t>
    </rPh>
    <rPh sb="1" eb="2">
      <t>サ</t>
    </rPh>
    <phoneticPr fontId="17"/>
  </si>
  <si>
    <t>店舗面積の合計（㎡）</t>
    <phoneticPr fontId="17"/>
  </si>
  <si>
    <t>新設する日</t>
  </si>
  <si>
    <t>届出日</t>
  </si>
  <si>
    <t>小売業者名</t>
  </si>
  <si>
    <t>建物設置者名</t>
  </si>
  <si>
    <t>所在地</t>
  </si>
  <si>
    <t>大規模小売店舗名</t>
  </si>
  <si>
    <t>自治体名</t>
  </si>
  <si>
    <t>局名</t>
  </si>
  <si>
    <t>　　　　注２）　データが複数ある項目（小売業者名等）については、スペースの都合上届出内容の一部のみ掲載しているため、各都道府県・政令定都市の公告とは異なる場合がある。</t>
  </si>
  <si>
    <t>経済産業省</t>
    <phoneticPr fontId="17"/>
  </si>
  <si>
    <t>　　　　注１）　本表は、都道府県・政令指定都市の協力を得て、月に一度報告いただいた届出事項の概要について、経済産業省が各経済産業局ごとにとりまとめたものである。</t>
  </si>
  <si>
    <t>令和２年度　大規模小売店舗立地法　法第５条第１項（新設）届出の概要　　【２０２１年3月末】</t>
    <rPh sb="0" eb="2">
      <t>レイワ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</si>
</sst>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[Red]#,##0"/>
    <numFmt numFmtId="177" formatCode="yyyy&quot;年&quot;m&quot;月&quot;d&quot;日&quot;;@"/>
    <numFmt numFmtId="178" formatCode="#,##0_);[Red]\(#,##0\)"/>
    <numFmt numFmtId="179" formatCode="[$-F800]dddd\,\ mmmm\ dd\,\ yyyy"/>
    <numFmt numFmtId="180" formatCode="#,##0_ "/>
  </numFmts>
  <fonts count="22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1"/>
      <name val="メイリオ"/>
      <family val="3"/>
      <charset val="128"/>
    </font>
    <font>
      <sz val="11"/>
      <color indexed="8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20"/>
      <name val="ＭＳ Ｐゴシック"/>
      <family val="3"/>
      <charset val="128"/>
    </font>
    <font>
      <sz val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38" fontId="2" fillId="0" borderId="0" applyFont="0" applyFill="0" applyBorder="0" applyAlignment="0" applyProtection="0">
      <alignment vertical="center"/>
    </xf>
    <xf numFmtId="0" fontId="4" fillId="0" borderId="0"/>
    <xf numFmtId="0" fontId="2" fillId="0" borderId="0"/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353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76" fontId="0" fillId="0" borderId="1" xfId="0" applyNumberFormat="1" applyBorder="1" applyAlignment="1">
      <alignment horizontal="center" vertical="center" wrapText="1"/>
    </xf>
    <xf numFmtId="38" fontId="2" fillId="0" borderId="2" xfId="1" applyFont="1" applyFill="1" applyBorder="1" applyAlignment="1">
      <alignment horizontal="right" wrapText="1"/>
    </xf>
    <xf numFmtId="177" fontId="2" fillId="0" borderId="3" xfId="2" applyNumberFormat="1" applyFont="1" applyBorder="1" applyAlignment="1">
      <alignment horizontal="right" wrapText="1"/>
    </xf>
    <xf numFmtId="177" fontId="2" fillId="0" borderId="2" xfId="2" applyNumberFormat="1" applyFont="1" applyBorder="1" applyAlignment="1">
      <alignment horizontal="right" wrapText="1"/>
    </xf>
    <xf numFmtId="0" fontId="2" fillId="0" borderId="4" xfId="2" applyFont="1" applyBorder="1" applyAlignment="1">
      <alignment horizontal="left" wrapText="1"/>
    </xf>
    <xf numFmtId="0" fontId="0" fillId="0" borderId="5" xfId="2" applyFont="1" applyBorder="1" applyAlignment="1">
      <alignment horizontal="left" wrapText="1"/>
    </xf>
    <xf numFmtId="0" fontId="0" fillId="0" borderId="6" xfId="2" applyFont="1" applyBorder="1" applyAlignment="1">
      <alignment horizontal="left" wrapText="1"/>
    </xf>
    <xf numFmtId="0" fontId="0" fillId="0" borderId="7" xfId="2" applyFont="1" applyBorder="1" applyAlignment="1">
      <alignment horizontal="left" wrapText="1"/>
    </xf>
    <xf numFmtId="0" fontId="0" fillId="0" borderId="3" xfId="2" applyFont="1" applyBorder="1" applyAlignment="1">
      <alignment horizontal="left" wrapText="1"/>
    </xf>
    <xf numFmtId="0" fontId="0" fillId="0" borderId="2" xfId="2" applyFont="1" applyBorder="1" applyAlignment="1">
      <alignment horizontal="left" wrapText="1"/>
    </xf>
    <xf numFmtId="0" fontId="0" fillId="0" borderId="2" xfId="2" applyFont="1" applyBorder="1" applyAlignment="1">
      <alignment horizontal="left"/>
    </xf>
    <xf numFmtId="176" fontId="0" fillId="0" borderId="8" xfId="0" applyNumberFormat="1" applyBorder="1" applyAlignment="1">
      <alignment horizontal="center" vertical="center" wrapText="1"/>
    </xf>
    <xf numFmtId="38" fontId="2" fillId="0" borderId="9" xfId="1" applyFont="1" applyFill="1" applyBorder="1" applyAlignment="1">
      <alignment wrapText="1"/>
    </xf>
    <xf numFmtId="177" fontId="2" fillId="0" borderId="10" xfId="0" applyNumberFormat="1" applyFont="1" applyBorder="1" applyAlignment="1">
      <alignment horizontal="right" wrapText="1"/>
    </xf>
    <xf numFmtId="177" fontId="2" fillId="0" borderId="9" xfId="0" applyNumberFormat="1" applyFont="1" applyBorder="1" applyAlignment="1">
      <alignment horizontal="right" wrapText="1"/>
    </xf>
    <xf numFmtId="0" fontId="2" fillId="0" borderId="11" xfId="2" applyFont="1" applyBorder="1" applyAlignment="1">
      <alignment wrapText="1"/>
    </xf>
    <xf numFmtId="0" fontId="2" fillId="0" borderId="12" xfId="2" applyFont="1" applyBorder="1" applyAlignment="1">
      <alignment wrapText="1"/>
    </xf>
    <xf numFmtId="0" fontId="2" fillId="0" borderId="13" xfId="2" applyFont="1" applyBorder="1" applyAlignment="1">
      <alignment wrapText="1"/>
    </xf>
    <xf numFmtId="0" fontId="2" fillId="0" borderId="14" xfId="2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0" xfId="2" applyFont="1" applyBorder="1" applyAlignment="1">
      <alignment horizontal="left" wrapText="1"/>
    </xf>
    <xf numFmtId="0" fontId="2" fillId="0" borderId="9" xfId="2" applyFont="1" applyBorder="1" applyAlignment="1">
      <alignment horizontal="left"/>
    </xf>
    <xf numFmtId="176" fontId="0" fillId="2" borderId="8" xfId="0" applyNumberFormat="1" applyFill="1" applyBorder="1" applyAlignment="1">
      <alignment horizontal="center" wrapText="1"/>
    </xf>
    <xf numFmtId="38" fontId="2" fillId="2" borderId="9" xfId="1" applyFont="1" applyFill="1" applyBorder="1" applyAlignment="1">
      <alignment horizontal="right" wrapText="1"/>
    </xf>
    <xf numFmtId="177" fontId="2" fillId="2" borderId="15" xfId="2" applyNumberFormat="1" applyFont="1" applyFill="1" applyBorder="1" applyAlignment="1">
      <alignment horizontal="right" wrapText="1"/>
    </xf>
    <xf numFmtId="177" fontId="0" fillId="2" borderId="16" xfId="2" applyNumberFormat="1" applyFont="1" applyFill="1" applyBorder="1" applyAlignment="1">
      <alignment horizontal="right" wrapText="1"/>
    </xf>
    <xf numFmtId="0" fontId="0" fillId="2" borderId="8" xfId="2" applyFont="1" applyFill="1" applyBorder="1" applyAlignment="1">
      <alignment horizontal="left" wrapText="1"/>
    </xf>
    <xf numFmtId="0" fontId="0" fillId="2" borderId="17" xfId="2" applyFont="1" applyFill="1" applyBorder="1" applyAlignment="1">
      <alignment horizontal="left" wrapText="1"/>
    </xf>
    <xf numFmtId="0" fontId="0" fillId="2" borderId="18" xfId="2" applyFont="1" applyFill="1" applyBorder="1" applyAlignment="1">
      <alignment horizontal="left" wrapText="1"/>
    </xf>
    <xf numFmtId="0" fontId="2" fillId="2" borderId="8" xfId="2" applyFont="1" applyFill="1" applyBorder="1" applyAlignment="1">
      <alignment horizontal="left" wrapText="1"/>
    </xf>
    <xf numFmtId="0" fontId="0" fillId="2" borderId="9" xfId="2" applyFont="1" applyFill="1" applyBorder="1" applyAlignment="1">
      <alignment horizontal="left" wrapText="1"/>
    </xf>
    <xf numFmtId="0" fontId="0" fillId="2" borderId="19" xfId="2" applyFont="1" applyFill="1" applyBorder="1" applyAlignment="1">
      <alignment horizontal="left" wrapText="1"/>
    </xf>
    <xf numFmtId="0" fontId="0" fillId="2" borderId="19" xfId="2" applyFont="1" applyFill="1" applyBorder="1" applyAlignment="1">
      <alignment horizontal="left"/>
    </xf>
    <xf numFmtId="177" fontId="2" fillId="2" borderId="19" xfId="2" applyNumberFormat="1" applyFont="1" applyFill="1" applyBorder="1" applyAlignment="1">
      <alignment horizontal="right" wrapText="1"/>
    </xf>
    <xf numFmtId="0" fontId="2" fillId="2" borderId="20" xfId="2" applyFont="1" applyFill="1" applyBorder="1" applyAlignment="1">
      <alignment horizontal="left" wrapText="1"/>
    </xf>
    <xf numFmtId="0" fontId="0" fillId="2" borderId="21" xfId="2" applyFont="1" applyFill="1" applyBorder="1" applyAlignment="1">
      <alignment horizontal="left" wrapText="1"/>
    </xf>
    <xf numFmtId="0" fontId="0" fillId="2" borderId="15" xfId="2" applyFont="1" applyFill="1" applyBorder="1" applyAlignment="1">
      <alignment horizontal="left" wrapText="1"/>
    </xf>
    <xf numFmtId="0" fontId="0" fillId="2" borderId="20" xfId="2" applyFont="1" applyFill="1" applyBorder="1" applyAlignment="1">
      <alignment horizontal="left" wrapText="1"/>
    </xf>
    <xf numFmtId="0" fontId="0" fillId="2" borderId="9" xfId="2" applyFont="1" applyFill="1" applyBorder="1" applyAlignment="1">
      <alignment horizontal="left"/>
    </xf>
    <xf numFmtId="38" fontId="2" fillId="2" borderId="22" xfId="1" applyFont="1" applyFill="1" applyBorder="1" applyAlignment="1">
      <alignment horizontal="right" wrapText="1"/>
    </xf>
    <xf numFmtId="177" fontId="2" fillId="2" borderId="23" xfId="2" applyNumberFormat="1" applyFont="1" applyFill="1" applyBorder="1" applyAlignment="1">
      <alignment horizontal="right" wrapText="1"/>
    </xf>
    <xf numFmtId="177" fontId="2" fillId="2" borderId="24" xfId="2" applyNumberFormat="1" applyFont="1" applyFill="1" applyBorder="1" applyAlignment="1">
      <alignment horizontal="right" wrapText="1"/>
    </xf>
    <xf numFmtId="0" fontId="2" fillId="2" borderId="25" xfId="2" applyFont="1" applyFill="1" applyBorder="1" applyAlignment="1">
      <alignment horizontal="left" wrapText="1"/>
    </xf>
    <xf numFmtId="0" fontId="0" fillId="2" borderId="26" xfId="2" applyFont="1" applyFill="1" applyBorder="1" applyAlignment="1">
      <alignment horizontal="left" wrapText="1"/>
    </xf>
    <xf numFmtId="0" fontId="0" fillId="2" borderId="27" xfId="2" applyFont="1" applyFill="1" applyBorder="1" applyAlignment="1">
      <alignment horizontal="left" wrapText="1"/>
    </xf>
    <xf numFmtId="0" fontId="0" fillId="2" borderId="25" xfId="2" applyFont="1" applyFill="1" applyBorder="1" applyAlignment="1">
      <alignment horizontal="left" wrapText="1"/>
    </xf>
    <xf numFmtId="0" fontId="0" fillId="2" borderId="22" xfId="2" applyFont="1" applyFill="1" applyBorder="1" applyAlignment="1">
      <alignment horizontal="left" wrapText="1"/>
    </xf>
    <xf numFmtId="0" fontId="0" fillId="2" borderId="9" xfId="3" applyFont="1" applyFill="1" applyBorder="1" applyAlignment="1">
      <alignment horizontal="left"/>
    </xf>
    <xf numFmtId="177" fontId="2" fillId="2" borderId="16" xfId="2" applyNumberFormat="1" applyFont="1" applyFill="1" applyBorder="1" applyAlignment="1">
      <alignment horizontal="right" wrapText="1"/>
    </xf>
    <xf numFmtId="0" fontId="0" fillId="2" borderId="28" xfId="2" applyFont="1" applyFill="1" applyBorder="1" applyAlignment="1">
      <alignment horizontal="left" wrapText="1"/>
    </xf>
    <xf numFmtId="0" fontId="2" fillId="2" borderId="17" xfId="2" applyFont="1" applyFill="1" applyBorder="1" applyAlignment="1">
      <alignment horizontal="left" wrapText="1"/>
    </xf>
    <xf numFmtId="177" fontId="0" fillId="2" borderId="15" xfId="2" applyNumberFormat="1" applyFont="1" applyFill="1" applyBorder="1" applyAlignment="1">
      <alignment horizontal="right" wrapText="1"/>
    </xf>
    <xf numFmtId="0" fontId="2" fillId="2" borderId="9" xfId="2" applyFont="1" applyFill="1" applyBorder="1" applyAlignment="1">
      <alignment horizontal="left" wrapText="1"/>
    </xf>
    <xf numFmtId="0" fontId="0" fillId="2" borderId="9" xfId="0" applyFill="1" applyBorder="1" applyAlignment="1">
      <alignment wrapText="1"/>
    </xf>
    <xf numFmtId="177" fontId="2" fillId="2" borderId="18" xfId="2" applyNumberFormat="1" applyFont="1" applyFill="1" applyBorder="1" applyAlignment="1">
      <alignment horizontal="right" wrapText="1"/>
    </xf>
    <xf numFmtId="177" fontId="2" fillId="2" borderId="9" xfId="2" applyNumberFormat="1" applyFont="1" applyFill="1" applyBorder="1" applyAlignment="1">
      <alignment horizontal="right"/>
    </xf>
    <xf numFmtId="0" fontId="2" fillId="2" borderId="18" xfId="2" applyFont="1" applyFill="1" applyBorder="1" applyAlignment="1">
      <alignment horizontal="left" wrapText="1"/>
    </xf>
    <xf numFmtId="0" fontId="7" fillId="2" borderId="9" xfId="4" applyFont="1" applyFill="1" applyBorder="1" applyAlignment="1">
      <alignment horizontal="left" wrapText="1"/>
    </xf>
    <xf numFmtId="0" fontId="2" fillId="2" borderId="9" xfId="2" applyFont="1" applyFill="1" applyBorder="1" applyAlignment="1">
      <alignment horizontal="left"/>
    </xf>
    <xf numFmtId="178" fontId="2" fillId="2" borderId="9" xfId="3" applyNumberFormat="1" applyFill="1" applyBorder="1" applyAlignment="1">
      <alignment horizontal="right"/>
    </xf>
    <xf numFmtId="177" fontId="2" fillId="2" borderId="18" xfId="3" applyNumberFormat="1" applyFill="1" applyBorder="1" applyAlignment="1">
      <alignment horizontal="right"/>
    </xf>
    <xf numFmtId="177" fontId="2" fillId="2" borderId="9" xfId="3" applyNumberFormat="1" applyFill="1" applyBorder="1" applyAlignment="1">
      <alignment horizontal="right"/>
    </xf>
    <xf numFmtId="0" fontId="2" fillId="2" borderId="11" xfId="3" applyFill="1" applyBorder="1" applyAlignment="1">
      <alignment horizontal="left"/>
    </xf>
    <xf numFmtId="0" fontId="2" fillId="2" borderId="17" xfId="3" applyFill="1" applyBorder="1" applyAlignment="1">
      <alignment horizontal="left"/>
    </xf>
    <xf numFmtId="0" fontId="2" fillId="2" borderId="18" xfId="3" applyFill="1" applyBorder="1" applyAlignment="1">
      <alignment horizontal="left"/>
    </xf>
    <xf numFmtId="0" fontId="2" fillId="2" borderId="18" xfId="3" applyFill="1" applyBorder="1" applyAlignment="1">
      <alignment horizontal="left" wrapText="1"/>
    </xf>
    <xf numFmtId="0" fontId="2" fillId="2" borderId="9" xfId="3" applyFill="1" applyBorder="1" applyAlignment="1">
      <alignment horizontal="left"/>
    </xf>
    <xf numFmtId="0" fontId="2" fillId="2" borderId="28" xfId="3" applyFill="1" applyBorder="1" applyAlignment="1">
      <alignment horizontal="left"/>
    </xf>
    <xf numFmtId="0" fontId="2" fillId="2" borderId="22" xfId="3" applyFill="1" applyBorder="1" applyAlignment="1">
      <alignment horizontal="left"/>
    </xf>
    <xf numFmtId="177" fontId="2" fillId="2" borderId="14" xfId="2" applyNumberFormat="1" applyFont="1" applyFill="1" applyBorder="1" applyAlignment="1">
      <alignment horizontal="right" wrapText="1"/>
    </xf>
    <xf numFmtId="38" fontId="0" fillId="2" borderId="9" xfId="1" applyFont="1" applyFill="1" applyBorder="1" applyAlignment="1">
      <alignment horizontal="right" wrapText="1"/>
    </xf>
    <xf numFmtId="177" fontId="0" fillId="2" borderId="19" xfId="2" applyNumberFormat="1" applyFont="1" applyFill="1" applyBorder="1" applyAlignment="1">
      <alignment horizontal="right" wrapText="1"/>
    </xf>
    <xf numFmtId="177" fontId="2" fillId="2" borderId="27" xfId="2" applyNumberFormat="1" applyFont="1" applyFill="1" applyBorder="1" applyAlignment="1">
      <alignment horizontal="right" wrapText="1"/>
    </xf>
    <xf numFmtId="177" fontId="2" fillId="2" borderId="29" xfId="2" applyNumberFormat="1" applyFont="1" applyFill="1" applyBorder="1" applyAlignment="1">
      <alignment horizontal="right" wrapText="1"/>
    </xf>
    <xf numFmtId="0" fontId="0" fillId="2" borderId="28" xfId="2" applyFont="1" applyFill="1" applyBorder="1" applyAlignment="1">
      <alignment horizontal="left"/>
    </xf>
    <xf numFmtId="0" fontId="0" fillId="2" borderId="8" xfId="2" applyFont="1" applyFill="1" applyBorder="1" applyAlignment="1">
      <alignment horizontal="right" wrapText="1"/>
    </xf>
    <xf numFmtId="177" fontId="0" fillId="2" borderId="9" xfId="2" applyNumberFormat="1" applyFont="1" applyFill="1" applyBorder="1" applyAlignment="1">
      <alignment horizontal="right" wrapText="1"/>
    </xf>
    <xf numFmtId="0" fontId="2" fillId="2" borderId="11" xfId="2" applyFont="1" applyFill="1" applyBorder="1" applyAlignment="1">
      <alignment horizontal="left" wrapText="1"/>
    </xf>
    <xf numFmtId="177" fontId="0" fillId="2" borderId="18" xfId="2" applyNumberFormat="1" applyFont="1" applyFill="1" applyBorder="1" applyAlignment="1">
      <alignment horizontal="right" wrapText="1"/>
    </xf>
    <xf numFmtId="0" fontId="0" fillId="2" borderId="9" xfId="2" applyFont="1" applyFill="1" applyBorder="1" applyAlignment="1">
      <alignment horizontal="left" shrinkToFit="1"/>
    </xf>
    <xf numFmtId="0" fontId="0" fillId="2" borderId="8" xfId="2" applyFont="1" applyFill="1" applyBorder="1" applyAlignment="1">
      <alignment horizontal="left" shrinkToFit="1"/>
    </xf>
    <xf numFmtId="40" fontId="2" fillId="2" borderId="9" xfId="1" applyNumberFormat="1" applyFont="1" applyFill="1" applyBorder="1" applyAlignment="1">
      <alignment horizontal="right" wrapText="1"/>
    </xf>
    <xf numFmtId="38" fontId="2" fillId="2" borderId="19" xfId="1" applyFont="1" applyFill="1" applyBorder="1" applyAlignment="1">
      <alignment horizontal="right" wrapText="1"/>
    </xf>
    <xf numFmtId="38" fontId="4" fillId="2" borderId="19" xfId="1" applyFont="1" applyFill="1" applyBorder="1" applyAlignment="1">
      <alignment horizontal="right" wrapText="1"/>
    </xf>
    <xf numFmtId="177" fontId="2" fillId="2" borderId="30" xfId="2" applyNumberFormat="1" applyFont="1" applyFill="1" applyBorder="1" applyAlignment="1">
      <alignment horizontal="right" wrapText="1"/>
    </xf>
    <xf numFmtId="0" fontId="2" fillId="2" borderId="31" xfId="2" applyFont="1" applyFill="1" applyBorder="1" applyAlignment="1">
      <alignment horizontal="left" wrapText="1"/>
    </xf>
    <xf numFmtId="0" fontId="2" fillId="2" borderId="32" xfId="2" applyFont="1" applyFill="1" applyBorder="1" applyAlignment="1">
      <alignment horizontal="left" wrapText="1"/>
    </xf>
    <xf numFmtId="0" fontId="0" fillId="2" borderId="33" xfId="2" applyFont="1" applyFill="1" applyBorder="1" applyAlignment="1">
      <alignment horizontal="left" wrapText="1"/>
    </xf>
    <xf numFmtId="0" fontId="0" fillId="2" borderId="30" xfId="2" applyFont="1" applyFill="1" applyBorder="1" applyAlignment="1">
      <alignment horizontal="left" wrapText="1"/>
    </xf>
    <xf numFmtId="177" fontId="4" fillId="2" borderId="15" xfId="2" applyNumberFormat="1" applyFill="1" applyBorder="1" applyAlignment="1">
      <alignment horizontal="right" wrapText="1"/>
    </xf>
    <xf numFmtId="177" fontId="4" fillId="2" borderId="19" xfId="2" applyNumberFormat="1" applyFill="1" applyBorder="1" applyAlignment="1">
      <alignment horizontal="right" wrapText="1"/>
    </xf>
    <xf numFmtId="0" fontId="4" fillId="2" borderId="20" xfId="2" applyFill="1" applyBorder="1" applyAlignment="1">
      <alignment horizontal="left" wrapText="1"/>
    </xf>
    <xf numFmtId="0" fontId="4" fillId="2" borderId="21" xfId="2" applyFill="1" applyBorder="1" applyAlignment="1">
      <alignment horizontal="left" wrapText="1"/>
    </xf>
    <xf numFmtId="0" fontId="4" fillId="2" borderId="15" xfId="2" applyFill="1" applyBorder="1" applyAlignment="1">
      <alignment horizontal="left" wrapText="1"/>
    </xf>
    <xf numFmtId="0" fontId="4" fillId="2" borderId="19" xfId="2" applyFill="1" applyBorder="1" applyAlignment="1">
      <alignment horizontal="left" wrapText="1"/>
    </xf>
    <xf numFmtId="0" fontId="4" fillId="2" borderId="19" xfId="2" applyFill="1" applyBorder="1" applyAlignment="1">
      <alignment horizontal="left"/>
    </xf>
    <xf numFmtId="0" fontId="2" fillId="2" borderId="26" xfId="2" applyFont="1" applyFill="1" applyBorder="1" applyAlignment="1">
      <alignment horizontal="left" wrapText="1"/>
    </xf>
    <xf numFmtId="0" fontId="2" fillId="2" borderId="27" xfId="2" applyFont="1" applyFill="1" applyBorder="1" applyAlignment="1">
      <alignment horizontal="left" wrapText="1"/>
    </xf>
    <xf numFmtId="0" fontId="2" fillId="2" borderId="22" xfId="2" applyFont="1" applyFill="1" applyBorder="1" applyAlignment="1">
      <alignment horizontal="left" wrapText="1"/>
    </xf>
    <xf numFmtId="0" fontId="2" fillId="2" borderId="19" xfId="2" applyFont="1" applyFill="1" applyBorder="1" applyAlignment="1">
      <alignment horizontal="left" wrapText="1"/>
    </xf>
    <xf numFmtId="0" fontId="2" fillId="2" borderId="19" xfId="2" applyFont="1" applyFill="1" applyBorder="1" applyAlignment="1">
      <alignment horizontal="left"/>
    </xf>
    <xf numFmtId="38" fontId="4" fillId="2" borderId="9" xfId="1" applyFont="1" applyFill="1" applyBorder="1" applyAlignment="1">
      <alignment horizontal="right" wrapText="1"/>
    </xf>
    <xf numFmtId="177" fontId="4" fillId="2" borderId="16" xfId="2" applyNumberFormat="1" applyFill="1" applyBorder="1" applyAlignment="1">
      <alignment horizontal="right" wrapText="1"/>
    </xf>
    <xf numFmtId="0" fontId="4" fillId="2" borderId="8" xfId="2" applyFill="1" applyBorder="1" applyAlignment="1">
      <alignment horizontal="left" wrapText="1"/>
    </xf>
    <xf numFmtId="0" fontId="4" fillId="2" borderId="17" xfId="2" applyFill="1" applyBorder="1" applyAlignment="1">
      <alignment horizontal="left" wrapText="1"/>
    </xf>
    <xf numFmtId="0" fontId="4" fillId="2" borderId="18" xfId="2" applyFill="1" applyBorder="1" applyAlignment="1">
      <alignment horizontal="left" wrapText="1"/>
    </xf>
    <xf numFmtId="0" fontId="4" fillId="2" borderId="9" xfId="2" applyFill="1" applyBorder="1" applyAlignment="1">
      <alignment horizontal="left" wrapText="1"/>
    </xf>
    <xf numFmtId="14" fontId="2" fillId="2" borderId="34" xfId="2" applyNumberFormat="1" applyFont="1" applyFill="1" applyBorder="1" applyAlignment="1">
      <alignment horizontal="right" wrapText="1"/>
    </xf>
    <xf numFmtId="38" fontId="2" fillId="2" borderId="19" xfId="5" applyFont="1" applyFill="1" applyBorder="1" applyAlignment="1">
      <alignment horizontal="right" wrapText="1"/>
    </xf>
    <xf numFmtId="177" fontId="2" fillId="2" borderId="9" xfId="2" applyNumberFormat="1" applyFont="1" applyFill="1" applyBorder="1" applyAlignment="1">
      <alignment horizontal="right" wrapText="1"/>
    </xf>
    <xf numFmtId="179" fontId="9" fillId="2" borderId="30" xfId="3" applyNumberFormat="1" applyFont="1" applyFill="1" applyBorder="1" applyAlignment="1">
      <alignment horizontal="center"/>
    </xf>
    <xf numFmtId="0" fontId="2" fillId="2" borderId="31" xfId="3" applyFill="1" applyBorder="1" applyAlignment="1">
      <alignment horizontal="center"/>
    </xf>
    <xf numFmtId="0" fontId="2" fillId="2" borderId="32" xfId="3" applyFill="1" applyBorder="1" applyAlignment="1">
      <alignment horizontal="center"/>
    </xf>
    <xf numFmtId="0" fontId="0" fillId="2" borderId="33" xfId="3" applyFont="1" applyFill="1" applyBorder="1" applyAlignment="1">
      <alignment horizontal="left"/>
    </xf>
    <xf numFmtId="0" fontId="0" fillId="2" borderId="33" xfId="3" applyFont="1" applyFill="1" applyBorder="1" applyAlignment="1">
      <alignment horizontal="left" wrapText="1"/>
    </xf>
    <xf numFmtId="0" fontId="0" fillId="2" borderId="30" xfId="3" applyFont="1" applyFill="1" applyBorder="1" applyAlignment="1">
      <alignment horizontal="left" wrapText="1"/>
    </xf>
    <xf numFmtId="177" fontId="2" fillId="2" borderId="22" xfId="2" applyNumberFormat="1" applyFont="1" applyFill="1" applyBorder="1" applyAlignment="1">
      <alignment horizontal="right" wrapText="1"/>
    </xf>
    <xf numFmtId="0" fontId="0" fillId="2" borderId="28" xfId="0" applyFill="1" applyBorder="1" applyAlignment="1">
      <alignment horizontal="right" wrapText="1"/>
    </xf>
    <xf numFmtId="0" fontId="0" fillId="2" borderId="35" xfId="0" applyFill="1" applyBorder="1" applyAlignment="1">
      <alignment horizontal="right" wrapText="1"/>
    </xf>
    <xf numFmtId="0" fontId="0" fillId="2" borderId="28" xfId="0" applyFill="1" applyBorder="1" applyAlignment="1">
      <alignment horizontal="left" wrapText="1"/>
    </xf>
    <xf numFmtId="0" fontId="0" fillId="2" borderId="28" xfId="0" applyFill="1" applyBorder="1" applyAlignment="1">
      <alignment horizontal="left"/>
    </xf>
    <xf numFmtId="38" fontId="2" fillId="2" borderId="19" xfId="1" applyFont="1" applyFill="1" applyBorder="1" applyAlignment="1">
      <alignment horizontal="right" wrapText="1"/>
    </xf>
    <xf numFmtId="177" fontId="2" fillId="2" borderId="15" xfId="2" applyNumberFormat="1" applyFont="1" applyFill="1" applyBorder="1" applyAlignment="1">
      <alignment horizontal="right" wrapText="1"/>
    </xf>
    <xf numFmtId="177" fontId="0" fillId="2" borderId="19" xfId="2" applyNumberFormat="1" applyFont="1" applyFill="1" applyBorder="1" applyAlignment="1">
      <alignment horizontal="right" wrapText="1"/>
    </xf>
    <xf numFmtId="0" fontId="0" fillId="2" borderId="19" xfId="2" applyFont="1" applyFill="1" applyBorder="1" applyAlignment="1">
      <alignment horizontal="left" wrapText="1"/>
    </xf>
    <xf numFmtId="0" fontId="0" fillId="2" borderId="19" xfId="2" applyFont="1" applyFill="1" applyBorder="1" applyAlignment="1">
      <alignment horizontal="left"/>
    </xf>
    <xf numFmtId="0" fontId="0" fillId="2" borderId="8" xfId="3" applyFont="1" applyFill="1" applyBorder="1" applyAlignment="1">
      <alignment horizontal="left"/>
    </xf>
    <xf numFmtId="0" fontId="0" fillId="2" borderId="17" xfId="3" applyFont="1" applyFill="1" applyBorder="1" applyAlignment="1">
      <alignment horizontal="left"/>
    </xf>
    <xf numFmtId="0" fontId="0" fillId="2" borderId="18" xfId="3" applyFont="1" applyFill="1" applyBorder="1" applyAlignment="1">
      <alignment horizontal="left" wrapText="1"/>
    </xf>
    <xf numFmtId="0" fontId="2" fillId="2" borderId="8" xfId="3" applyFill="1" applyBorder="1" applyAlignment="1">
      <alignment horizontal="left" wrapText="1"/>
    </xf>
    <xf numFmtId="0" fontId="0" fillId="2" borderId="8" xfId="3" applyFont="1" applyFill="1" applyBorder="1" applyAlignment="1">
      <alignment horizontal="left" wrapText="1"/>
    </xf>
    <xf numFmtId="0" fontId="0" fillId="2" borderId="19" xfId="3" applyFont="1" applyFill="1" applyBorder="1" applyAlignment="1">
      <alignment horizontal="left"/>
    </xf>
    <xf numFmtId="0" fontId="0" fillId="2" borderId="19" xfId="3" applyFont="1" applyFill="1" applyBorder="1"/>
    <xf numFmtId="0" fontId="0" fillId="2" borderId="18" xfId="3" applyFont="1" applyFill="1" applyBorder="1" applyAlignment="1">
      <alignment horizontal="left"/>
    </xf>
    <xf numFmtId="0" fontId="2" fillId="2" borderId="8" xfId="3" applyFill="1" applyBorder="1" applyAlignment="1">
      <alignment horizontal="center"/>
    </xf>
    <xf numFmtId="0" fontId="0" fillId="2" borderId="18" xfId="3" applyFont="1" applyFill="1" applyBorder="1" applyAlignment="1">
      <alignment horizontal="center" wrapText="1"/>
    </xf>
    <xf numFmtId="177" fontId="0" fillId="2" borderId="14" xfId="2" applyNumberFormat="1" applyFont="1" applyFill="1" applyBorder="1" applyAlignment="1">
      <alignment horizontal="right" wrapText="1"/>
    </xf>
    <xf numFmtId="0" fontId="2" fillId="2" borderId="17" xfId="3" applyFill="1" applyBorder="1" applyAlignment="1">
      <alignment horizontal="center"/>
    </xf>
    <xf numFmtId="0" fontId="0" fillId="2" borderId="18" xfId="3" applyFont="1" applyFill="1" applyBorder="1" applyAlignment="1">
      <alignment horizontal="center"/>
    </xf>
    <xf numFmtId="0" fontId="0" fillId="2" borderId="9" xfId="3" applyFont="1" applyFill="1" applyBorder="1"/>
    <xf numFmtId="0" fontId="2" fillId="2" borderId="21" xfId="2" applyFont="1" applyFill="1" applyBorder="1" applyAlignment="1">
      <alignment horizontal="left" wrapText="1"/>
    </xf>
    <xf numFmtId="38" fontId="2" fillId="2" borderId="9" xfId="5" applyFont="1" applyFill="1" applyBorder="1" applyAlignment="1">
      <alignment horizontal="right"/>
    </xf>
    <xf numFmtId="179" fontId="2" fillId="2" borderId="16" xfId="3" applyNumberFormat="1" applyFill="1" applyBorder="1" applyAlignment="1">
      <alignment horizontal="right" wrapText="1"/>
    </xf>
    <xf numFmtId="0" fontId="0" fillId="2" borderId="9" xfId="3" applyFont="1" applyFill="1" applyBorder="1" applyAlignment="1">
      <alignment horizontal="left" wrapText="1"/>
    </xf>
    <xf numFmtId="0" fontId="0" fillId="2" borderId="19" xfId="3" applyFont="1" applyFill="1" applyBorder="1" applyAlignment="1">
      <alignment horizontal="left" wrapText="1"/>
    </xf>
    <xf numFmtId="179" fontId="2" fillId="2" borderId="9" xfId="3" applyNumberFormat="1" applyFill="1" applyBorder="1" applyAlignment="1">
      <alignment horizontal="right" wrapText="1"/>
    </xf>
    <xf numFmtId="179" fontId="0" fillId="2" borderId="16" xfId="3" applyNumberFormat="1" applyFont="1" applyFill="1" applyBorder="1" applyAlignment="1">
      <alignment horizontal="right" wrapText="1"/>
    </xf>
    <xf numFmtId="0" fontId="2" fillId="2" borderId="11" xfId="3" applyFill="1" applyBorder="1" applyAlignment="1">
      <alignment horizontal="left" wrapText="1"/>
    </xf>
    <xf numFmtId="0" fontId="2" fillId="2" borderId="9" xfId="3" applyFill="1" applyBorder="1" applyAlignment="1">
      <alignment horizontal="left" wrapText="1"/>
    </xf>
    <xf numFmtId="38" fontId="2" fillId="2" borderId="9" xfId="5" applyFont="1" applyFill="1" applyBorder="1" applyAlignment="1">
      <alignment horizontal="right" wrapText="1"/>
    </xf>
    <xf numFmtId="179" fontId="2" fillId="2" borderId="9" xfId="5" applyNumberFormat="1" applyFont="1" applyFill="1" applyBorder="1" applyAlignment="1">
      <alignment horizontal="right"/>
    </xf>
    <xf numFmtId="0" fontId="0" fillId="2" borderId="13" xfId="2" applyFont="1" applyFill="1" applyBorder="1" applyAlignment="1">
      <alignment horizontal="left" wrapText="1"/>
    </xf>
    <xf numFmtId="0" fontId="2" fillId="2" borderId="13" xfId="2" applyFont="1" applyFill="1" applyBorder="1" applyAlignment="1">
      <alignment horizontal="left" wrapText="1"/>
    </xf>
    <xf numFmtId="176" fontId="0" fillId="2" borderId="34" xfId="0" applyNumberFormat="1" applyFill="1" applyBorder="1" applyAlignment="1">
      <alignment horizontal="center" wrapText="1"/>
    </xf>
    <xf numFmtId="38" fontId="2" fillId="2" borderId="9" xfId="6" applyFont="1" applyFill="1" applyBorder="1" applyAlignment="1">
      <alignment horizontal="right" wrapText="1"/>
    </xf>
    <xf numFmtId="0" fontId="2" fillId="2" borderId="8" xfId="2" quotePrefix="1" applyFont="1" applyFill="1" applyBorder="1" applyAlignment="1">
      <alignment horizontal="left" wrapText="1"/>
    </xf>
    <xf numFmtId="0" fontId="2" fillId="2" borderId="9" xfId="2" quotePrefix="1" applyFont="1" applyFill="1" applyBorder="1" applyAlignment="1">
      <alignment horizontal="left" wrapText="1"/>
    </xf>
    <xf numFmtId="0" fontId="2" fillId="2" borderId="9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 wrapText="1"/>
    </xf>
    <xf numFmtId="0" fontId="2" fillId="2" borderId="36" xfId="0" applyFont="1" applyFill="1" applyBorder="1" applyAlignment="1">
      <alignment horizontal="left" wrapText="1"/>
    </xf>
    <xf numFmtId="0" fontId="12" fillId="2" borderId="36" xfId="0" applyFont="1" applyFill="1" applyBorder="1" applyAlignment="1">
      <alignment horizontal="left" wrapText="1"/>
    </xf>
    <xf numFmtId="38" fontId="13" fillId="2" borderId="9" xfId="1" applyFont="1" applyFill="1" applyBorder="1" applyAlignment="1">
      <alignment horizontal="right" wrapText="1"/>
    </xf>
    <xf numFmtId="0" fontId="0" fillId="2" borderId="35" xfId="2" applyFont="1" applyFill="1" applyBorder="1" applyAlignment="1">
      <alignment horizontal="left" wrapText="1"/>
    </xf>
    <xf numFmtId="0" fontId="2" fillId="2" borderId="8" xfId="2" applyFont="1" applyFill="1" applyBorder="1" applyAlignment="1">
      <alignment horizontal="right" wrapText="1"/>
    </xf>
    <xf numFmtId="31" fontId="9" fillId="2" borderId="27" xfId="3" applyNumberFormat="1" applyFont="1" applyFill="1" applyBorder="1" applyAlignment="1">
      <alignment horizontal="right" wrapText="1"/>
    </xf>
    <xf numFmtId="177" fontId="9" fillId="2" borderId="22" xfId="3" applyNumberFormat="1" applyFont="1" applyFill="1" applyBorder="1" applyAlignment="1">
      <alignment horizontal="right" wrapText="1"/>
    </xf>
    <xf numFmtId="0" fontId="2" fillId="2" borderId="37" xfId="3" applyFill="1" applyBorder="1" applyAlignment="1">
      <alignment horizontal="left" wrapText="1"/>
    </xf>
    <xf numFmtId="0" fontId="2" fillId="2" borderId="26" xfId="3" applyFill="1" applyBorder="1" applyAlignment="1">
      <alignment horizontal="left" wrapText="1"/>
    </xf>
    <xf numFmtId="0" fontId="0" fillId="2" borderId="27" xfId="3" applyFont="1" applyFill="1" applyBorder="1" applyAlignment="1">
      <alignment horizontal="left" wrapText="1"/>
    </xf>
    <xf numFmtId="0" fontId="0" fillId="2" borderId="22" xfId="3" applyFont="1" applyFill="1" applyBorder="1" applyAlignment="1">
      <alignment horizontal="left" wrapText="1"/>
    </xf>
    <xf numFmtId="177" fontId="13" fillId="2" borderId="18" xfId="2" applyNumberFormat="1" applyFont="1" applyFill="1" applyBorder="1" applyAlignment="1">
      <alignment horizontal="right" wrapText="1"/>
    </xf>
    <xf numFmtId="177" fontId="13" fillId="2" borderId="14" xfId="2" applyNumberFormat="1" applyFont="1" applyFill="1" applyBorder="1" applyAlignment="1">
      <alignment horizontal="right" wrapText="1"/>
    </xf>
    <xf numFmtId="0" fontId="13" fillId="2" borderId="8" xfId="2" applyFont="1" applyFill="1" applyBorder="1" applyAlignment="1">
      <alignment horizontal="left" wrapText="1"/>
    </xf>
    <xf numFmtId="0" fontId="13" fillId="2" borderId="17" xfId="2" applyFont="1" applyFill="1" applyBorder="1" applyAlignment="1">
      <alignment horizontal="left" wrapText="1"/>
    </xf>
    <xf numFmtId="0" fontId="13" fillId="2" borderId="18" xfId="2" applyFont="1" applyFill="1" applyBorder="1" applyAlignment="1">
      <alignment horizontal="left" wrapText="1"/>
    </xf>
    <xf numFmtId="0" fontId="13" fillId="2" borderId="9" xfId="2" applyFont="1" applyFill="1" applyBorder="1" applyAlignment="1">
      <alignment horizontal="left" wrapText="1"/>
    </xf>
    <xf numFmtId="0" fontId="13" fillId="2" borderId="9" xfId="2" applyFont="1" applyFill="1" applyBorder="1" applyAlignment="1">
      <alignment horizontal="left"/>
    </xf>
    <xf numFmtId="177" fontId="13" fillId="2" borderId="9" xfId="2" applyNumberFormat="1" applyFont="1" applyFill="1" applyBorder="1" applyAlignment="1">
      <alignment horizontal="right" wrapText="1"/>
    </xf>
    <xf numFmtId="177" fontId="13" fillId="2" borderId="29" xfId="2" applyNumberFormat="1" applyFont="1" applyFill="1" applyBorder="1" applyAlignment="1">
      <alignment horizontal="right" wrapText="1"/>
    </xf>
    <xf numFmtId="0" fontId="13" fillId="2" borderId="25" xfId="2" applyFont="1" applyFill="1" applyBorder="1" applyAlignment="1">
      <alignment horizontal="left" wrapText="1"/>
    </xf>
    <xf numFmtId="0" fontId="0" fillId="2" borderId="38" xfId="2" applyFont="1" applyFill="1" applyBorder="1" applyAlignment="1">
      <alignment horizontal="left" wrapText="1"/>
    </xf>
    <xf numFmtId="0" fontId="13" fillId="2" borderId="27" xfId="2" applyFont="1" applyFill="1" applyBorder="1" applyAlignment="1">
      <alignment horizontal="left" wrapText="1"/>
    </xf>
    <xf numFmtId="0" fontId="13" fillId="2" borderId="22" xfId="2" applyFont="1" applyFill="1" applyBorder="1" applyAlignment="1">
      <alignment horizontal="left" wrapText="1"/>
    </xf>
    <xf numFmtId="0" fontId="13" fillId="2" borderId="28" xfId="2" applyFont="1" applyFill="1" applyBorder="1" applyAlignment="1">
      <alignment horizontal="left" wrapText="1"/>
    </xf>
    <xf numFmtId="0" fontId="13" fillId="2" borderId="28" xfId="2" applyFont="1" applyFill="1" applyBorder="1" applyAlignment="1">
      <alignment horizontal="left"/>
    </xf>
    <xf numFmtId="177" fontId="0" fillId="2" borderId="35" xfId="2" applyNumberFormat="1" applyFont="1" applyFill="1" applyBorder="1" applyAlignment="1">
      <alignment horizontal="right" wrapText="1"/>
    </xf>
    <xf numFmtId="177" fontId="0" fillId="2" borderId="39" xfId="2" applyNumberFormat="1" applyFont="1" applyFill="1" applyBorder="1" applyAlignment="1">
      <alignment horizontal="right" wrapText="1"/>
    </xf>
    <xf numFmtId="0" fontId="0" fillId="2" borderId="34" xfId="2" applyFont="1" applyFill="1" applyBorder="1" applyAlignment="1">
      <alignment horizontal="left" wrapText="1"/>
    </xf>
    <xf numFmtId="177" fontId="0" fillId="2" borderId="27" xfId="2" applyNumberFormat="1" applyFont="1" applyFill="1" applyBorder="1" applyAlignment="1">
      <alignment horizontal="right" wrapText="1"/>
    </xf>
    <xf numFmtId="177" fontId="0" fillId="2" borderId="29" xfId="2" applyNumberFormat="1" applyFont="1" applyFill="1" applyBorder="1" applyAlignment="1">
      <alignment horizontal="right" wrapText="1"/>
    </xf>
    <xf numFmtId="0" fontId="0" fillId="2" borderId="22" xfId="2" applyFont="1" applyFill="1" applyBorder="1" applyAlignment="1">
      <alignment horizontal="left"/>
    </xf>
    <xf numFmtId="38" fontId="2" fillId="2" borderId="28" xfId="1" applyFont="1" applyFill="1" applyBorder="1" applyAlignment="1">
      <alignment horizontal="right" wrapText="1"/>
    </xf>
    <xf numFmtId="0" fontId="2" fillId="2" borderId="34" xfId="2" applyFont="1" applyFill="1" applyBorder="1" applyAlignment="1">
      <alignment horizontal="left" wrapText="1"/>
    </xf>
    <xf numFmtId="38" fontId="0" fillId="2" borderId="22" xfId="1" applyFont="1" applyFill="1" applyBorder="1" applyAlignment="1">
      <alignment horizontal="right" wrapText="1"/>
    </xf>
    <xf numFmtId="38" fontId="0" fillId="2" borderId="28" xfId="1" applyFont="1" applyFill="1" applyBorder="1" applyAlignment="1">
      <alignment horizontal="right" wrapText="1"/>
    </xf>
    <xf numFmtId="180" fontId="2" fillId="2" borderId="9" xfId="1" applyNumberFormat="1" applyFont="1" applyFill="1" applyBorder="1" applyAlignment="1">
      <alignment horizontal="right"/>
    </xf>
    <xf numFmtId="31" fontId="14" fillId="2" borderId="40" xfId="0" applyNumberFormat="1" applyFont="1" applyFill="1" applyBorder="1" applyAlignment="1">
      <alignment vertical="center" wrapText="1"/>
    </xf>
    <xf numFmtId="0" fontId="2" fillId="2" borderId="34" xfId="2" applyFont="1" applyFill="1" applyBorder="1" applyAlignment="1">
      <alignment horizontal="left"/>
    </xf>
    <xf numFmtId="0" fontId="14" fillId="2" borderId="40" xfId="0" applyFont="1" applyFill="1" applyBorder="1" applyAlignment="1">
      <alignment vertical="center" wrapText="1"/>
    </xf>
    <xf numFmtId="31" fontId="14" fillId="2" borderId="41" xfId="0" applyNumberFormat="1" applyFont="1" applyFill="1" applyBorder="1" applyAlignment="1">
      <alignment vertical="center" wrapText="1"/>
    </xf>
    <xf numFmtId="0" fontId="2" fillId="2" borderId="42" xfId="2" applyFont="1" applyFill="1" applyBorder="1" applyAlignment="1">
      <alignment horizontal="left"/>
    </xf>
    <xf numFmtId="0" fontId="0" fillId="2" borderId="41" xfId="2" applyFont="1" applyFill="1" applyBorder="1" applyAlignment="1">
      <alignment horizontal="left" wrapText="1"/>
    </xf>
    <xf numFmtId="0" fontId="14" fillId="2" borderId="41" xfId="0" applyFont="1" applyFill="1" applyBorder="1" applyAlignment="1">
      <alignment vertical="center" wrapText="1"/>
    </xf>
    <xf numFmtId="0" fontId="14" fillId="2" borderId="43" xfId="0" applyFont="1" applyFill="1" applyBorder="1" applyAlignment="1">
      <alignment vertical="center" wrapText="1"/>
    </xf>
    <xf numFmtId="31" fontId="2" fillId="2" borderId="15" xfId="2" applyNumberFormat="1" applyFont="1" applyFill="1" applyBorder="1" applyAlignment="1">
      <alignment horizontal="right"/>
    </xf>
    <xf numFmtId="31" fontId="0" fillId="2" borderId="16" xfId="2" applyNumberFormat="1" applyFont="1" applyFill="1" applyBorder="1" applyAlignment="1">
      <alignment horizontal="right"/>
    </xf>
    <xf numFmtId="0" fontId="2" fillId="2" borderId="8" xfId="2" applyFont="1" applyFill="1" applyBorder="1" applyAlignment="1">
      <alignment horizontal="left"/>
    </xf>
    <xf numFmtId="31" fontId="0" fillId="2" borderId="15" xfId="2" applyNumberFormat="1" applyFont="1" applyFill="1" applyBorder="1" applyAlignment="1">
      <alignment horizontal="right"/>
    </xf>
    <xf numFmtId="177" fontId="13" fillId="2" borderId="16" xfId="2" applyNumberFormat="1" applyFont="1" applyFill="1" applyBorder="1" applyAlignment="1">
      <alignment horizontal="right" wrapText="1"/>
    </xf>
    <xf numFmtId="0" fontId="0" fillId="2" borderId="8" xfId="2" applyFont="1" applyFill="1" applyBorder="1" applyAlignment="1">
      <alignment horizontal="left"/>
    </xf>
    <xf numFmtId="3" fontId="2" fillId="2" borderId="9" xfId="0" applyNumberFormat="1" applyFont="1" applyFill="1" applyBorder="1" applyAlignment="1">
      <alignment wrapText="1"/>
    </xf>
    <xf numFmtId="177" fontId="2" fillId="2" borderId="14" xfId="0" applyNumberFormat="1" applyFont="1" applyFill="1" applyBorder="1" applyAlignment="1">
      <alignment horizontal="right" wrapText="1"/>
    </xf>
    <xf numFmtId="177" fontId="2" fillId="2" borderId="9" xfId="0" applyNumberFormat="1" applyFont="1" applyFill="1" applyBorder="1" applyAlignment="1">
      <alignment horizontal="right" wrapText="1"/>
    </xf>
    <xf numFmtId="0" fontId="0" fillId="2" borderId="11" xfId="2" applyFont="1" applyFill="1" applyBorder="1" applyAlignment="1">
      <alignment wrapText="1"/>
    </xf>
    <xf numFmtId="0" fontId="0" fillId="2" borderId="10" xfId="2" applyFont="1" applyFill="1" applyBorder="1" applyAlignment="1">
      <alignment wrapText="1"/>
    </xf>
    <xf numFmtId="0" fontId="0" fillId="2" borderId="18" xfId="2" applyFont="1" applyFill="1" applyBorder="1" applyAlignment="1">
      <alignment wrapText="1"/>
    </xf>
    <xf numFmtId="0" fontId="0" fillId="2" borderId="17" xfId="2" applyFont="1" applyFill="1" applyBorder="1" applyAlignment="1">
      <alignment wrapText="1"/>
    </xf>
    <xf numFmtId="177" fontId="2" fillId="2" borderId="18" xfId="0" applyNumberFormat="1" applyFont="1" applyFill="1" applyBorder="1" applyAlignment="1">
      <alignment horizontal="right" wrapText="1"/>
    </xf>
    <xf numFmtId="0" fontId="0" fillId="2" borderId="14" xfId="2" applyFont="1" applyFill="1" applyBorder="1" applyAlignment="1">
      <alignment wrapText="1"/>
    </xf>
    <xf numFmtId="0" fontId="2" fillId="2" borderId="8" xfId="2" applyFont="1" applyFill="1" applyBorder="1" applyAlignment="1">
      <alignment wrapText="1"/>
    </xf>
    <xf numFmtId="0" fontId="0" fillId="2" borderId="13" xfId="2" applyFont="1" applyFill="1" applyBorder="1" applyAlignment="1">
      <alignment wrapText="1"/>
    </xf>
    <xf numFmtId="0" fontId="2" fillId="2" borderId="17" xfId="2" applyFont="1" applyFill="1" applyBorder="1" applyAlignment="1">
      <alignment wrapText="1"/>
    </xf>
    <xf numFmtId="0" fontId="2" fillId="2" borderId="13" xfId="2" applyFont="1" applyFill="1" applyBorder="1" applyAlignment="1">
      <alignment wrapText="1"/>
    </xf>
    <xf numFmtId="177" fontId="9" fillId="2" borderId="15" xfId="2" applyNumberFormat="1" applyFont="1" applyFill="1" applyBorder="1" applyAlignment="1">
      <alignment horizontal="right" wrapText="1"/>
    </xf>
    <xf numFmtId="177" fontId="9" fillId="2" borderId="16" xfId="2" applyNumberFormat="1" applyFont="1" applyFill="1" applyBorder="1" applyAlignment="1">
      <alignment horizontal="right" wrapText="1"/>
    </xf>
    <xf numFmtId="0" fontId="0" fillId="2" borderId="18" xfId="2" applyFont="1" applyFill="1" applyBorder="1" applyAlignment="1">
      <alignment horizontal="left" shrinkToFit="1"/>
    </xf>
    <xf numFmtId="177" fontId="2" fillId="2" borderId="15" xfId="2" applyNumberFormat="1" applyFont="1" applyFill="1" applyBorder="1" applyAlignment="1">
      <alignment horizontal="right"/>
    </xf>
    <xf numFmtId="177" fontId="2" fillId="2" borderId="16" xfId="2" applyNumberFormat="1" applyFont="1" applyFill="1" applyBorder="1" applyAlignment="1">
      <alignment horizontal="right"/>
    </xf>
    <xf numFmtId="38" fontId="2" fillId="2" borderId="44" xfId="1" applyFont="1" applyFill="1" applyBorder="1" applyAlignment="1">
      <alignment horizontal="right" wrapText="1"/>
    </xf>
    <xf numFmtId="38" fontId="2" fillId="2" borderId="45" xfId="1" applyFont="1" applyFill="1" applyBorder="1" applyAlignment="1">
      <alignment horizontal="right" wrapText="1"/>
    </xf>
    <xf numFmtId="178" fontId="9" fillId="2" borderId="45" xfId="3" applyNumberFormat="1" applyFont="1" applyFill="1" applyBorder="1" applyAlignment="1">
      <alignment horizontal="right"/>
    </xf>
    <xf numFmtId="179" fontId="9" fillId="2" borderId="27" xfId="3" applyNumberFormat="1" applyFont="1" applyFill="1" applyBorder="1" applyAlignment="1">
      <alignment horizontal="right"/>
    </xf>
    <xf numFmtId="179" fontId="9" fillId="2" borderId="9" xfId="3" applyNumberFormat="1" applyFont="1" applyFill="1" applyBorder="1" applyAlignment="1">
      <alignment horizontal="right"/>
    </xf>
    <xf numFmtId="0" fontId="0" fillId="2" borderId="37" xfId="3" applyFont="1" applyFill="1" applyBorder="1" applyAlignment="1">
      <alignment horizontal="center" vertical="center"/>
    </xf>
    <xf numFmtId="0" fontId="0" fillId="2" borderId="26" xfId="3" applyFont="1" applyFill="1" applyBorder="1" applyAlignment="1">
      <alignment horizontal="left" vertical="center"/>
    </xf>
    <xf numFmtId="0" fontId="0" fillId="2" borderId="27" xfId="3" applyFont="1" applyFill="1" applyBorder="1" applyAlignment="1">
      <alignment horizontal="left" vertical="center"/>
    </xf>
    <xf numFmtId="0" fontId="0" fillId="2" borderId="37" xfId="3" applyFont="1" applyFill="1" applyBorder="1" applyAlignment="1">
      <alignment horizontal="left" vertical="center"/>
    </xf>
    <xf numFmtId="0" fontId="0" fillId="2" borderId="25" xfId="3" applyFont="1" applyFill="1" applyBorder="1" applyAlignment="1">
      <alignment horizontal="left" wrapText="1"/>
    </xf>
    <xf numFmtId="0" fontId="0" fillId="2" borderId="22" xfId="3" applyFont="1" applyFill="1" applyBorder="1" applyAlignment="1">
      <alignment horizontal="left"/>
    </xf>
    <xf numFmtId="0" fontId="0" fillId="2" borderId="22" xfId="3" applyFont="1" applyFill="1" applyBorder="1"/>
    <xf numFmtId="179" fontId="9" fillId="2" borderId="22" xfId="3" applyNumberFormat="1" applyFont="1" applyFill="1" applyBorder="1" applyAlignment="1">
      <alignment horizontal="right"/>
    </xf>
    <xf numFmtId="0" fontId="0" fillId="2" borderId="37" xfId="3" applyFont="1" applyFill="1" applyBorder="1" applyAlignment="1">
      <alignment horizontal="left"/>
    </xf>
    <xf numFmtId="0" fontId="0" fillId="2" borderId="26" xfId="3" applyFont="1" applyFill="1" applyBorder="1" applyAlignment="1">
      <alignment horizontal="left"/>
    </xf>
    <xf numFmtId="0" fontId="0" fillId="2" borderId="27" xfId="3" applyFont="1" applyFill="1" applyBorder="1" applyAlignment="1">
      <alignment horizontal="left"/>
    </xf>
    <xf numFmtId="0" fontId="0" fillId="2" borderId="37" xfId="3" applyFont="1" applyFill="1" applyBorder="1" applyAlignment="1">
      <alignment horizontal="center"/>
    </xf>
    <xf numFmtId="0" fontId="2" fillId="2" borderId="37" xfId="3" applyFill="1" applyBorder="1" applyAlignment="1">
      <alignment horizontal="center"/>
    </xf>
    <xf numFmtId="0" fontId="0" fillId="2" borderId="25" xfId="3" applyFont="1" applyFill="1" applyBorder="1" applyAlignment="1">
      <alignment horizontal="left"/>
    </xf>
    <xf numFmtId="0" fontId="0" fillId="2" borderId="46" xfId="3" applyFont="1" applyFill="1" applyBorder="1" applyAlignment="1">
      <alignment horizontal="left"/>
    </xf>
    <xf numFmtId="0" fontId="0" fillId="2" borderId="38" xfId="3" applyFont="1" applyFill="1" applyBorder="1" applyAlignment="1">
      <alignment horizontal="left"/>
    </xf>
    <xf numFmtId="178" fontId="9" fillId="2" borderId="47" xfId="3" applyNumberFormat="1" applyFont="1" applyFill="1" applyBorder="1" applyAlignment="1">
      <alignment horizontal="right"/>
    </xf>
    <xf numFmtId="179" fontId="9" fillId="2" borderId="35" xfId="3" applyNumberFormat="1" applyFont="1" applyFill="1" applyBorder="1" applyAlignment="1">
      <alignment horizontal="right"/>
    </xf>
    <xf numFmtId="179" fontId="9" fillId="2" borderId="28" xfId="3" applyNumberFormat="1" applyFont="1" applyFill="1" applyBorder="1" applyAlignment="1">
      <alignment horizontal="right"/>
    </xf>
    <xf numFmtId="0" fontId="0" fillId="2" borderId="35" xfId="3" applyFont="1" applyFill="1" applyBorder="1" applyAlignment="1">
      <alignment horizontal="left"/>
    </xf>
    <xf numFmtId="0" fontId="2" fillId="2" borderId="46" xfId="3" applyFill="1" applyBorder="1" applyAlignment="1">
      <alignment horizontal="center"/>
    </xf>
    <xf numFmtId="0" fontId="0" fillId="2" borderId="35" xfId="3" applyFont="1" applyFill="1" applyBorder="1" applyAlignment="1">
      <alignment horizontal="left" wrapText="1"/>
    </xf>
    <xf numFmtId="0" fontId="0" fillId="2" borderId="34" xfId="3" applyFont="1" applyFill="1" applyBorder="1" applyAlignment="1">
      <alignment horizontal="left"/>
    </xf>
    <xf numFmtId="0" fontId="0" fillId="2" borderId="28" xfId="3" applyFont="1" applyFill="1" applyBorder="1" applyAlignment="1">
      <alignment horizontal="left"/>
    </xf>
    <xf numFmtId="0" fontId="0" fillId="2" borderId="28" xfId="3" applyFont="1" applyFill="1" applyBorder="1"/>
    <xf numFmtId="0" fontId="2" fillId="2" borderId="47" xfId="2" applyFont="1" applyFill="1" applyBorder="1" applyAlignment="1">
      <alignment horizontal="left" wrapText="1"/>
    </xf>
    <xf numFmtId="0" fontId="2" fillId="2" borderId="47" xfId="2" applyFont="1" applyFill="1" applyBorder="1" applyAlignment="1">
      <alignment horizontal="left"/>
    </xf>
    <xf numFmtId="179" fontId="9" fillId="2" borderId="16" xfId="3" applyNumberFormat="1" applyFont="1" applyFill="1" applyBorder="1" applyAlignment="1">
      <alignment horizontal="right"/>
    </xf>
    <xf numFmtId="0" fontId="2" fillId="2" borderId="8" xfId="3" applyFill="1" applyBorder="1" applyAlignment="1">
      <alignment horizontal="center" vertical="center"/>
    </xf>
    <xf numFmtId="0" fontId="2" fillId="2" borderId="17" xfId="3" applyFill="1" applyBorder="1" applyAlignment="1">
      <alignment horizontal="left" vertical="center"/>
    </xf>
    <xf numFmtId="0" fontId="2" fillId="2" borderId="18" xfId="3" applyFill="1" applyBorder="1" applyAlignment="1">
      <alignment horizontal="left" vertical="center" wrapText="1"/>
    </xf>
    <xf numFmtId="0" fontId="2" fillId="2" borderId="18" xfId="3" applyFill="1" applyBorder="1" applyAlignment="1">
      <alignment horizontal="left" vertical="top" wrapText="1"/>
    </xf>
    <xf numFmtId="0" fontId="2" fillId="2" borderId="19" xfId="3" applyFill="1" applyBorder="1" applyAlignment="1">
      <alignment horizontal="left"/>
    </xf>
    <xf numFmtId="0" fontId="2" fillId="2" borderId="19" xfId="3" applyFill="1" applyBorder="1"/>
    <xf numFmtId="0" fontId="2" fillId="2" borderId="18" xfId="2" applyFont="1" applyFill="1" applyBorder="1" applyAlignment="1">
      <alignment horizontal="left" wrapText="1" shrinkToFit="1"/>
    </xf>
    <xf numFmtId="0" fontId="2" fillId="2" borderId="8" xfId="2" applyFont="1" applyFill="1" applyBorder="1" applyAlignment="1">
      <alignment horizontal="left" wrapText="1" shrinkToFit="1"/>
    </xf>
    <xf numFmtId="178" fontId="9" fillId="2" borderId="28" xfId="3" applyNumberFormat="1" applyFont="1" applyFill="1" applyBorder="1" applyAlignment="1">
      <alignment horizontal="right" vertical="center" wrapText="1"/>
    </xf>
    <xf numFmtId="179" fontId="9" fillId="2" borderId="35" xfId="3" applyNumberFormat="1" applyFont="1" applyFill="1" applyBorder="1" applyAlignment="1">
      <alignment horizontal="right" vertical="center" wrapText="1"/>
    </xf>
    <xf numFmtId="179" fontId="9" fillId="2" borderId="39" xfId="3" applyNumberFormat="1" applyFont="1" applyFill="1" applyBorder="1" applyAlignment="1">
      <alignment horizontal="right" vertical="center" wrapText="1"/>
    </xf>
    <xf numFmtId="0" fontId="2" fillId="2" borderId="34" xfId="3" applyFill="1" applyBorder="1" applyAlignment="1">
      <alignment horizontal="left" vertical="center" wrapText="1"/>
    </xf>
    <xf numFmtId="0" fontId="0" fillId="2" borderId="38" xfId="3" applyFont="1" applyFill="1" applyBorder="1" applyAlignment="1">
      <alignment horizontal="left" vertical="center" wrapText="1"/>
    </xf>
    <xf numFmtId="0" fontId="0" fillId="2" borderId="35" xfId="3" applyFont="1" applyFill="1" applyBorder="1" applyAlignment="1">
      <alignment horizontal="left" vertical="center" wrapText="1"/>
    </xf>
    <xf numFmtId="0" fontId="0" fillId="2" borderId="34" xfId="3" applyFont="1" applyFill="1" applyBorder="1" applyAlignment="1">
      <alignment horizontal="left" vertical="center" wrapText="1"/>
    </xf>
    <xf numFmtId="0" fontId="0" fillId="2" borderId="28" xfId="3" applyFont="1" applyFill="1" applyBorder="1" applyAlignment="1">
      <alignment horizontal="left" vertical="center" wrapText="1"/>
    </xf>
    <xf numFmtId="178" fontId="9" fillId="2" borderId="9" xfId="3" applyNumberFormat="1" applyFont="1" applyFill="1" applyBorder="1" applyAlignment="1">
      <alignment horizontal="right" vertical="center" wrapText="1"/>
    </xf>
    <xf numFmtId="178" fontId="9" fillId="2" borderId="28" xfId="3" applyNumberFormat="1" applyFont="1" applyFill="1" applyBorder="1" applyAlignment="1">
      <alignment horizontal="right" wrapText="1"/>
    </xf>
    <xf numFmtId="179" fontId="9" fillId="2" borderId="35" xfId="3" applyNumberFormat="1" applyFont="1" applyFill="1" applyBorder="1" applyAlignment="1">
      <alignment horizontal="right" wrapText="1"/>
    </xf>
    <xf numFmtId="179" fontId="9" fillId="2" borderId="39" xfId="3" applyNumberFormat="1" applyFont="1" applyFill="1" applyBorder="1" applyAlignment="1">
      <alignment horizontal="right" wrapText="1"/>
    </xf>
    <xf numFmtId="0" fontId="2" fillId="2" borderId="34" xfId="3" applyFill="1" applyBorder="1" applyAlignment="1">
      <alignment horizontal="left" wrapText="1"/>
    </xf>
    <xf numFmtId="0" fontId="0" fillId="2" borderId="38" xfId="3" applyFont="1" applyFill="1" applyBorder="1" applyAlignment="1">
      <alignment horizontal="left" wrapText="1"/>
    </xf>
    <xf numFmtId="0" fontId="0" fillId="2" borderId="34" xfId="3" applyFont="1" applyFill="1" applyBorder="1" applyAlignment="1">
      <alignment horizontal="left" wrapText="1"/>
    </xf>
    <xf numFmtId="0" fontId="0" fillId="2" borderId="28" xfId="3" applyFont="1" applyFill="1" applyBorder="1" applyAlignment="1">
      <alignment horizontal="left" wrapText="1"/>
    </xf>
    <xf numFmtId="178" fontId="9" fillId="2" borderId="9" xfId="3" applyNumberFormat="1" applyFont="1" applyFill="1" applyBorder="1" applyAlignment="1">
      <alignment horizontal="right" wrapText="1"/>
    </xf>
    <xf numFmtId="179" fontId="9" fillId="2" borderId="18" xfId="3" applyNumberFormat="1" applyFont="1" applyFill="1" applyBorder="1" applyAlignment="1">
      <alignment horizontal="right" wrapText="1"/>
    </xf>
    <xf numFmtId="179" fontId="9" fillId="2" borderId="14" xfId="3" applyNumberFormat="1" applyFont="1" applyFill="1" applyBorder="1" applyAlignment="1">
      <alignment horizontal="right" wrapText="1"/>
    </xf>
    <xf numFmtId="0" fontId="0" fillId="2" borderId="17" xfId="3" applyFont="1" applyFill="1" applyBorder="1" applyAlignment="1">
      <alignment horizontal="left" wrapText="1"/>
    </xf>
    <xf numFmtId="178" fontId="9" fillId="2" borderId="19" xfId="3" applyNumberFormat="1" applyFont="1" applyFill="1" applyBorder="1" applyAlignment="1">
      <alignment horizontal="right" wrapText="1"/>
    </xf>
    <xf numFmtId="179" fontId="9" fillId="2" borderId="15" xfId="3" applyNumberFormat="1" applyFont="1" applyFill="1" applyBorder="1" applyAlignment="1">
      <alignment horizontal="right" wrapText="1"/>
    </xf>
    <xf numFmtId="179" fontId="9" fillId="2" borderId="16" xfId="3" applyNumberFormat="1" applyFont="1" applyFill="1" applyBorder="1" applyAlignment="1">
      <alignment horizontal="right" wrapText="1"/>
    </xf>
    <xf numFmtId="0" fontId="2" fillId="2" borderId="20" xfId="3" applyFill="1" applyBorder="1" applyAlignment="1">
      <alignment horizontal="left" wrapText="1"/>
    </xf>
    <xf numFmtId="0" fontId="0" fillId="2" borderId="21" xfId="3" applyFont="1" applyFill="1" applyBorder="1" applyAlignment="1">
      <alignment horizontal="left" wrapText="1"/>
    </xf>
    <xf numFmtId="0" fontId="0" fillId="2" borderId="15" xfId="3" applyFont="1" applyFill="1" applyBorder="1" applyAlignment="1">
      <alignment horizontal="left" wrapText="1"/>
    </xf>
    <xf numFmtId="0" fontId="0" fillId="2" borderId="20" xfId="3" applyFont="1" applyFill="1" applyBorder="1" applyAlignment="1">
      <alignment horizontal="left" wrapText="1"/>
    </xf>
    <xf numFmtId="178" fontId="9" fillId="2" borderId="22" xfId="3" applyNumberFormat="1" applyFont="1" applyFill="1" applyBorder="1" applyAlignment="1">
      <alignment horizontal="right" wrapText="1"/>
    </xf>
    <xf numFmtId="179" fontId="9" fillId="2" borderId="27" xfId="3" applyNumberFormat="1" applyFont="1" applyFill="1" applyBorder="1" applyAlignment="1">
      <alignment horizontal="right" wrapText="1"/>
    </xf>
    <xf numFmtId="179" fontId="9" fillId="2" borderId="29" xfId="3" applyNumberFormat="1" applyFont="1" applyFill="1" applyBorder="1" applyAlignment="1">
      <alignment horizontal="right" wrapText="1"/>
    </xf>
    <xf numFmtId="0" fontId="2" fillId="2" borderId="25" xfId="3" applyFill="1" applyBorder="1" applyAlignment="1">
      <alignment horizontal="left" wrapText="1"/>
    </xf>
    <xf numFmtId="0" fontId="0" fillId="2" borderId="26" xfId="3" applyFont="1" applyFill="1" applyBorder="1" applyAlignment="1">
      <alignment horizontal="left" wrapText="1"/>
    </xf>
    <xf numFmtId="179" fontId="2" fillId="2" borderId="27" xfId="3" applyNumberFormat="1" applyFill="1" applyBorder="1" applyAlignment="1">
      <alignment horizontal="right" wrapText="1"/>
    </xf>
    <xf numFmtId="179" fontId="2" fillId="2" borderId="29" xfId="3" applyNumberFormat="1" applyFill="1" applyBorder="1" applyAlignment="1">
      <alignment horizontal="right" wrapText="1"/>
    </xf>
    <xf numFmtId="0" fontId="2" fillId="2" borderId="27" xfId="3" applyFill="1" applyBorder="1" applyAlignment="1">
      <alignment horizontal="left" wrapText="1"/>
    </xf>
    <xf numFmtId="0" fontId="0" fillId="2" borderId="9" xfId="2" applyFont="1" applyFill="1" applyBorder="1" applyAlignment="1">
      <alignment wrapText="1"/>
    </xf>
    <xf numFmtId="0" fontId="2" fillId="2" borderId="9" xfId="2" applyFont="1" applyFill="1" applyBorder="1" applyAlignment="1">
      <alignment wrapText="1"/>
    </xf>
    <xf numFmtId="0" fontId="2" fillId="2" borderId="9" xfId="2" applyFont="1" applyFill="1" applyBorder="1"/>
    <xf numFmtId="38" fontId="2" fillId="2" borderId="48" xfId="1" applyFont="1" applyFill="1" applyBorder="1" applyAlignment="1">
      <alignment horizontal="right" wrapText="1"/>
    </xf>
    <xf numFmtId="0" fontId="4" fillId="2" borderId="49" xfId="0" applyFont="1" applyFill="1" applyBorder="1" applyAlignment="1">
      <alignment horizontal="center"/>
    </xf>
    <xf numFmtId="38" fontId="9" fillId="2" borderId="50" xfId="1" applyFont="1" applyFill="1" applyBorder="1" applyAlignment="1">
      <alignment horizontal="center"/>
    </xf>
    <xf numFmtId="0" fontId="9" fillId="2" borderId="51" xfId="0" applyFont="1" applyFill="1" applyBorder="1" applyAlignment="1">
      <alignment horizontal="right"/>
    </xf>
    <xf numFmtId="0" fontId="9" fillId="2" borderId="50" xfId="0" applyFont="1" applyFill="1" applyBorder="1" applyAlignment="1">
      <alignment horizontal="right"/>
    </xf>
    <xf numFmtId="0" fontId="0" fillId="2" borderId="52" xfId="0" applyFill="1" applyBorder="1" applyAlignment="1">
      <alignment horizontal="center"/>
    </xf>
    <xf numFmtId="0" fontId="0" fillId="2" borderId="53" xfId="0" applyFill="1" applyBorder="1" applyAlignment="1">
      <alignment horizontal="center"/>
    </xf>
    <xf numFmtId="0" fontId="0" fillId="2" borderId="54" xfId="0" applyFill="1" applyBorder="1" applyAlignment="1">
      <alignment horizontal="center"/>
    </xf>
    <xf numFmtId="0" fontId="0" fillId="2" borderId="55" xfId="0" applyFill="1" applyBorder="1" applyAlignment="1">
      <alignment horizontal="center" wrapText="1"/>
    </xf>
    <xf numFmtId="0" fontId="0" fillId="2" borderId="51" xfId="0" applyFill="1" applyBorder="1" applyAlignment="1">
      <alignment horizontal="center"/>
    </xf>
    <xf numFmtId="0" fontId="0" fillId="2" borderId="50" xfId="0" applyFill="1" applyBorder="1" applyAlignment="1">
      <alignment horizontal="center"/>
    </xf>
    <xf numFmtId="0" fontId="0" fillId="2" borderId="50" xfId="0" applyFill="1" applyBorder="1"/>
    <xf numFmtId="0" fontId="4" fillId="0" borderId="25" xfId="0" applyFont="1" applyBorder="1" applyAlignment="1">
      <alignment horizontal="center" wrapText="1"/>
    </xf>
    <xf numFmtId="38" fontId="0" fillId="0" borderId="22" xfId="1" applyFont="1" applyFill="1" applyBorder="1" applyAlignment="1">
      <alignment horizontal="center" wrapText="1"/>
    </xf>
    <xf numFmtId="0" fontId="0" fillId="0" borderId="0" xfId="0" applyAlignment="1">
      <alignment horizontal="right" wrapText="1"/>
    </xf>
    <xf numFmtId="0" fontId="0" fillId="0" borderId="22" xfId="0" applyBorder="1" applyAlignment="1">
      <alignment horizontal="right" wrapText="1"/>
    </xf>
    <xf numFmtId="0" fontId="0" fillId="0" borderId="56" xfId="0" applyBorder="1"/>
    <xf numFmtId="0" fontId="0" fillId="0" borderId="51" xfId="0" applyBorder="1"/>
    <xf numFmtId="0" fontId="0" fillId="0" borderId="25" xfId="0" applyBorder="1"/>
    <xf numFmtId="0" fontId="0" fillId="0" borderId="29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2" xfId="0" applyBorder="1" applyAlignment="1">
      <alignment horizontal="center" wrapText="1"/>
    </xf>
    <xf numFmtId="0" fontId="17" fillId="0" borderId="22" xfId="0" applyFont="1" applyBorder="1"/>
    <xf numFmtId="0" fontId="4" fillId="0" borderId="57" xfId="0" applyFont="1" applyBorder="1" applyAlignment="1">
      <alignment horizontal="center" wrapText="1"/>
    </xf>
    <xf numFmtId="38" fontId="0" fillId="0" borderId="58" xfId="1" applyFont="1" applyFill="1" applyBorder="1" applyAlignment="1">
      <alignment horizontal="center" wrapText="1"/>
    </xf>
    <xf numFmtId="0" fontId="0" fillId="0" borderId="59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9" xfId="0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60" xfId="0" applyBorder="1" applyAlignment="1">
      <alignment horizontal="center" wrapText="1"/>
    </xf>
    <xf numFmtId="0" fontId="0" fillId="0" borderId="58" xfId="0" applyBorder="1" applyAlignment="1">
      <alignment horizontal="center"/>
    </xf>
    <xf numFmtId="14" fontId="18" fillId="0" borderId="61" xfId="0" applyNumberFormat="1" applyFont="1" applyBorder="1" applyAlignment="1">
      <alignment horizontal="center"/>
    </xf>
    <xf numFmtId="0" fontId="9" fillId="0" borderId="61" xfId="0" applyFont="1" applyBorder="1"/>
    <xf numFmtId="0" fontId="17" fillId="0" borderId="0" xfId="0" applyFont="1"/>
    <xf numFmtId="14" fontId="19" fillId="0" borderId="0" xfId="0" applyNumberFormat="1" applyFont="1" applyAlignment="1">
      <alignment horizontal="center"/>
    </xf>
    <xf numFmtId="0" fontId="9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</cellXfs>
  <cellStyles count="7">
    <cellStyle name="桁区切り" xfId="1" builtinId="6"/>
    <cellStyle name="桁区切り 2" xfId="5" xr:uid="{BD8D5123-E72F-487D-A40D-13705D8B69FA}"/>
    <cellStyle name="桁区切り 4" xfId="6" xr:uid="{65D4C7C0-C0FE-4DCD-A080-DB0D21455642}"/>
    <cellStyle name="標準" xfId="0" builtinId="0"/>
    <cellStyle name="標準 26" xfId="4" xr:uid="{51203234-A52D-48AB-81F5-501BEF7AB746}"/>
    <cellStyle name="標準_確定版★17年８月末_５(1)DB【作業用】" xfId="3" xr:uid="{BED54B5E-69CE-4E4D-A7E0-01FEB5701D44}"/>
    <cellStyle name="標準_関東局分立地法ＤＢ（１５年２月末）" xfId="2" xr:uid="{815F27E6-8DF9-49FA-BB9B-87648EF355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738CA-84DC-491E-B984-8BFF97CDAA08}">
  <sheetPr filterMode="1">
    <pageSetUpPr fitToPage="1"/>
  </sheetPr>
  <dimension ref="A1:M471"/>
  <sheetViews>
    <sheetView tabSelected="1" view="pageBreakPreview" zoomScale="80" zoomScaleNormal="80" zoomScaleSheetLayoutView="80" zoomScalePageLayoutView="70" workbookViewId="0">
      <selection activeCell="D51" sqref="D51"/>
    </sheetView>
  </sheetViews>
  <sheetFormatPr defaultColWidth="9" defaultRowHeight="14.25" x14ac:dyDescent="0.15"/>
  <cols>
    <col min="1" max="1" width="7.375" customWidth="1"/>
    <col min="2" max="2" width="9" bestFit="1" customWidth="1"/>
    <col min="3" max="3" width="28.5" customWidth="1"/>
    <col min="4" max="4" width="51.875" customWidth="1"/>
    <col min="5" max="6" width="12.75" customWidth="1"/>
    <col min="7" max="7" width="16.875" bestFit="1" customWidth="1"/>
    <col min="8" max="8" width="16.125" bestFit="1" customWidth="1"/>
    <col min="9" max="9" width="12.75" style="3" customWidth="1"/>
    <col min="10" max="11" width="17.125" style="2" bestFit="1" customWidth="1"/>
    <col min="12" max="12" width="8.625" customWidth="1"/>
    <col min="13" max="13" width="9.5" style="1" customWidth="1"/>
  </cols>
  <sheetData>
    <row r="1" spans="1:13" ht="24" x14ac:dyDescent="0.25">
      <c r="A1" s="352" t="s">
        <v>1395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</row>
    <row r="2" spans="1:13" ht="24" x14ac:dyDescent="0.25">
      <c r="C2" s="346"/>
      <c r="E2" s="4"/>
      <c r="G2" s="351"/>
      <c r="H2" s="350"/>
      <c r="I2"/>
    </row>
    <row r="3" spans="1:13" ht="24" hidden="1" x14ac:dyDescent="0.25">
      <c r="C3" s="346"/>
      <c r="E3" s="4"/>
      <c r="G3" s="351"/>
      <c r="H3" s="350"/>
      <c r="I3"/>
    </row>
    <row r="4" spans="1:13" ht="24" hidden="1" x14ac:dyDescent="0.25">
      <c r="C4" s="346"/>
      <c r="E4" s="4"/>
      <c r="G4" s="351"/>
      <c r="H4" s="350"/>
      <c r="I4"/>
    </row>
    <row r="5" spans="1:13" ht="24" x14ac:dyDescent="0.25">
      <c r="A5" s="346"/>
      <c r="B5" s="349"/>
      <c r="C5" s="349"/>
      <c r="E5" s="4"/>
      <c r="I5"/>
      <c r="L5" s="347"/>
      <c r="M5" s="347"/>
    </row>
    <row r="6" spans="1:13" ht="24" x14ac:dyDescent="0.25">
      <c r="A6" s="346"/>
      <c r="B6" s="348" t="s">
        <v>1394</v>
      </c>
      <c r="C6" s="348"/>
      <c r="D6" s="348"/>
      <c r="E6" s="348"/>
      <c r="F6" s="348"/>
      <c r="G6" s="348"/>
      <c r="H6" s="348"/>
      <c r="I6" s="348"/>
      <c r="J6" s="348"/>
      <c r="K6" s="348"/>
      <c r="L6" s="347" t="s">
        <v>1393</v>
      </c>
      <c r="M6" s="347"/>
    </row>
    <row r="7" spans="1:13" ht="24.75" thickBot="1" x14ac:dyDescent="0.3">
      <c r="A7" s="346"/>
      <c r="B7" s="345" t="s">
        <v>1392</v>
      </c>
      <c r="C7" s="345"/>
      <c r="D7" s="345"/>
      <c r="E7" s="345"/>
      <c r="F7" s="345"/>
      <c r="G7" s="345"/>
      <c r="H7" s="345"/>
      <c r="I7" s="345"/>
      <c r="J7" s="345"/>
      <c r="K7" s="345"/>
      <c r="L7" s="344">
        <v>44322</v>
      </c>
      <c r="M7" s="344"/>
    </row>
    <row r="8" spans="1:13" ht="40.5" x14ac:dyDescent="0.15">
      <c r="A8" s="343" t="s">
        <v>1391</v>
      </c>
      <c r="B8" s="338" t="s">
        <v>1390</v>
      </c>
      <c r="C8" s="339" t="s">
        <v>1389</v>
      </c>
      <c r="D8" s="338" t="s">
        <v>1388</v>
      </c>
      <c r="E8" s="342" t="s">
        <v>1387</v>
      </c>
      <c r="F8" s="341"/>
      <c r="G8" s="340" t="s">
        <v>1386</v>
      </c>
      <c r="H8" s="340"/>
      <c r="I8" s="340"/>
      <c r="J8" s="339" t="s">
        <v>1385</v>
      </c>
      <c r="K8" s="338" t="s">
        <v>1384</v>
      </c>
      <c r="L8" s="337" t="s">
        <v>1383</v>
      </c>
      <c r="M8" s="336" t="s">
        <v>1382</v>
      </c>
    </row>
    <row r="9" spans="1:13" ht="5.25" customHeight="1" x14ac:dyDescent="0.25">
      <c r="A9" s="335"/>
      <c r="B9" s="4"/>
      <c r="C9" s="334"/>
      <c r="D9" s="333"/>
      <c r="E9" s="332"/>
      <c r="F9" s="331"/>
      <c r="G9" s="330"/>
      <c r="H9" s="330"/>
      <c r="I9" s="329"/>
      <c r="J9" s="328"/>
      <c r="K9" s="327"/>
      <c r="L9" s="326"/>
      <c r="M9" s="325"/>
    </row>
    <row r="10" spans="1:13" ht="13.5" customHeight="1" x14ac:dyDescent="0.15">
      <c r="A10" s="324"/>
      <c r="B10" s="322"/>
      <c r="C10" s="323"/>
      <c r="D10" s="322"/>
      <c r="E10" s="321"/>
      <c r="F10" s="318" t="s">
        <v>1379</v>
      </c>
      <c r="G10" s="320" t="s">
        <v>1381</v>
      </c>
      <c r="H10" s="319" t="s">
        <v>1380</v>
      </c>
      <c r="I10" s="318" t="s">
        <v>1379</v>
      </c>
      <c r="J10" s="317"/>
      <c r="K10" s="316"/>
      <c r="L10" s="315"/>
      <c r="M10" s="314"/>
    </row>
    <row r="11" spans="1:13" s="4" customFormat="1" ht="27" hidden="1" customHeight="1" x14ac:dyDescent="0.15">
      <c r="A11" s="38" t="s">
        <v>1339</v>
      </c>
      <c r="B11" s="37" t="s">
        <v>1339</v>
      </c>
      <c r="C11" s="36" t="s">
        <v>1378</v>
      </c>
      <c r="D11" s="32" t="s">
        <v>1377</v>
      </c>
      <c r="E11" s="34" t="s">
        <v>1376</v>
      </c>
      <c r="F11" s="35"/>
      <c r="G11" s="34" t="s">
        <v>927</v>
      </c>
      <c r="H11" s="33" t="s">
        <v>54</v>
      </c>
      <c r="I11" s="35"/>
      <c r="J11" s="31">
        <v>43938</v>
      </c>
      <c r="K11" s="30">
        <v>44183</v>
      </c>
      <c r="L11" s="313">
        <v>1948</v>
      </c>
      <c r="M11" s="159"/>
    </row>
    <row r="12" spans="1:13" s="4" customFormat="1" ht="27" hidden="1" customHeight="1" x14ac:dyDescent="0.15">
      <c r="A12" s="38" t="s">
        <v>1339</v>
      </c>
      <c r="B12" s="37" t="s">
        <v>1339</v>
      </c>
      <c r="C12" s="36" t="s">
        <v>1375</v>
      </c>
      <c r="D12" s="32" t="s">
        <v>1374</v>
      </c>
      <c r="E12" s="34" t="s">
        <v>1373</v>
      </c>
      <c r="F12" s="35"/>
      <c r="G12" s="34" t="s">
        <v>927</v>
      </c>
      <c r="H12" s="33"/>
      <c r="I12" s="35"/>
      <c r="J12" s="31">
        <v>43945</v>
      </c>
      <c r="K12" s="30">
        <v>44190</v>
      </c>
      <c r="L12" s="29">
        <v>1174</v>
      </c>
      <c r="M12" s="159"/>
    </row>
    <row r="13" spans="1:13" s="4" customFormat="1" ht="27" hidden="1" customHeight="1" x14ac:dyDescent="0.15">
      <c r="A13" s="38" t="s">
        <v>1339</v>
      </c>
      <c r="B13" s="37" t="s">
        <v>1339</v>
      </c>
      <c r="C13" s="36" t="s">
        <v>1372</v>
      </c>
      <c r="D13" s="36" t="s">
        <v>1371</v>
      </c>
      <c r="E13" s="34" t="s">
        <v>640</v>
      </c>
      <c r="F13" s="35"/>
      <c r="G13" s="34" t="s">
        <v>640</v>
      </c>
      <c r="H13" s="33"/>
      <c r="I13" s="35"/>
      <c r="J13" s="31">
        <v>43971</v>
      </c>
      <c r="K13" s="30">
        <v>44197</v>
      </c>
      <c r="L13" s="29">
        <v>4029</v>
      </c>
      <c r="M13" s="159"/>
    </row>
    <row r="14" spans="1:13" s="4" customFormat="1" ht="27" hidden="1" customHeight="1" x14ac:dyDescent="0.15">
      <c r="A14" s="38" t="s">
        <v>1339</v>
      </c>
      <c r="B14" s="37" t="s">
        <v>1339</v>
      </c>
      <c r="C14" s="36" t="s">
        <v>1370</v>
      </c>
      <c r="D14" s="32" t="s">
        <v>1369</v>
      </c>
      <c r="E14" s="34" t="s">
        <v>1368</v>
      </c>
      <c r="F14" s="35"/>
      <c r="G14" s="34" t="s">
        <v>1346</v>
      </c>
      <c r="H14" s="33"/>
      <c r="I14" s="35"/>
      <c r="J14" s="31">
        <v>44179</v>
      </c>
      <c r="K14" s="30">
        <v>44423</v>
      </c>
      <c r="L14" s="29">
        <v>1280</v>
      </c>
      <c r="M14" s="159"/>
    </row>
    <row r="15" spans="1:13" s="4" customFormat="1" ht="27" hidden="1" customHeight="1" x14ac:dyDescent="0.15">
      <c r="A15" s="38" t="s">
        <v>1339</v>
      </c>
      <c r="B15" s="37" t="s">
        <v>1339</v>
      </c>
      <c r="C15" s="36" t="s">
        <v>1367</v>
      </c>
      <c r="D15" s="32" t="s">
        <v>1366</v>
      </c>
      <c r="E15" s="34" t="s">
        <v>1346</v>
      </c>
      <c r="F15" s="35"/>
      <c r="G15" s="34" t="s">
        <v>1346</v>
      </c>
      <c r="H15" s="33"/>
      <c r="I15" s="35"/>
      <c r="J15" s="31">
        <v>44187</v>
      </c>
      <c r="K15" s="30">
        <v>44431</v>
      </c>
      <c r="L15" s="29">
        <v>1219</v>
      </c>
      <c r="M15" s="159"/>
    </row>
    <row r="16" spans="1:13" s="4" customFormat="1" ht="27" hidden="1" customHeight="1" x14ac:dyDescent="0.15">
      <c r="A16" s="38" t="s">
        <v>1339</v>
      </c>
      <c r="B16" s="37" t="s">
        <v>1339</v>
      </c>
      <c r="C16" s="310" t="s">
        <v>1365</v>
      </c>
      <c r="D16" s="32" t="s">
        <v>1364</v>
      </c>
      <c r="E16" s="34" t="s">
        <v>143</v>
      </c>
      <c r="F16" s="35"/>
      <c r="G16" s="34" t="s">
        <v>143</v>
      </c>
      <c r="H16" s="33"/>
      <c r="I16" s="35"/>
      <c r="J16" s="31">
        <v>44042</v>
      </c>
      <c r="K16" s="30">
        <v>44286</v>
      </c>
      <c r="L16" s="29">
        <v>10511</v>
      </c>
      <c r="M16" s="159"/>
    </row>
    <row r="17" spans="1:13" s="4" customFormat="1" ht="27" hidden="1" customHeight="1" x14ac:dyDescent="0.15">
      <c r="A17" s="38" t="s">
        <v>1339</v>
      </c>
      <c r="B17" s="37" t="s">
        <v>1339</v>
      </c>
      <c r="C17" s="36" t="s">
        <v>1363</v>
      </c>
      <c r="D17" s="32" t="s">
        <v>1362</v>
      </c>
      <c r="E17" s="34" t="s">
        <v>640</v>
      </c>
      <c r="F17" s="35"/>
      <c r="G17" s="34" t="s">
        <v>640</v>
      </c>
      <c r="H17" s="33" t="s">
        <v>695</v>
      </c>
      <c r="I17" s="32" t="s">
        <v>1361</v>
      </c>
      <c r="J17" s="31">
        <v>44099</v>
      </c>
      <c r="K17" s="30">
        <v>44342</v>
      </c>
      <c r="L17" s="29">
        <v>4091</v>
      </c>
      <c r="M17" s="159"/>
    </row>
    <row r="18" spans="1:13" s="4" customFormat="1" ht="27" hidden="1" customHeight="1" x14ac:dyDescent="0.15">
      <c r="A18" s="38" t="s">
        <v>1339</v>
      </c>
      <c r="B18" s="37" t="s">
        <v>1339</v>
      </c>
      <c r="C18" s="36" t="s">
        <v>1360</v>
      </c>
      <c r="D18" s="32" t="s">
        <v>1359</v>
      </c>
      <c r="E18" s="34" t="s">
        <v>927</v>
      </c>
      <c r="F18" s="35"/>
      <c r="G18" s="34"/>
      <c r="H18" s="33"/>
      <c r="I18" s="35"/>
      <c r="J18" s="31">
        <v>44231</v>
      </c>
      <c r="K18" s="30">
        <v>44245</v>
      </c>
      <c r="L18" s="29">
        <v>1237</v>
      </c>
      <c r="M18" s="159"/>
    </row>
    <row r="19" spans="1:13" s="4" customFormat="1" ht="27" hidden="1" customHeight="1" x14ac:dyDescent="0.15">
      <c r="A19" s="38" t="s">
        <v>1339</v>
      </c>
      <c r="B19" s="37" t="s">
        <v>1339</v>
      </c>
      <c r="C19" s="36" t="s">
        <v>1358</v>
      </c>
      <c r="D19" s="32" t="s">
        <v>1357</v>
      </c>
      <c r="E19" s="34" t="s">
        <v>1356</v>
      </c>
      <c r="F19" s="35"/>
      <c r="G19" s="34"/>
      <c r="H19" s="33"/>
      <c r="I19" s="35"/>
      <c r="J19" s="31">
        <v>44249</v>
      </c>
      <c r="K19" s="30">
        <v>44492</v>
      </c>
      <c r="L19" s="29">
        <v>1570</v>
      </c>
      <c r="M19" s="159"/>
    </row>
    <row r="20" spans="1:13" s="4" customFormat="1" ht="27" hidden="1" customHeight="1" x14ac:dyDescent="0.15">
      <c r="A20" s="44" t="s">
        <v>1339</v>
      </c>
      <c r="B20" s="36" t="s">
        <v>1338</v>
      </c>
      <c r="C20" s="36" t="s">
        <v>1355</v>
      </c>
      <c r="D20" s="32" t="s">
        <v>1354</v>
      </c>
      <c r="E20" s="34" t="s">
        <v>668</v>
      </c>
      <c r="F20" s="35"/>
      <c r="G20" s="34" t="s">
        <v>668</v>
      </c>
      <c r="H20" s="33"/>
      <c r="I20" s="35"/>
      <c r="J20" s="142">
        <v>43959</v>
      </c>
      <c r="K20" s="60">
        <v>44135</v>
      </c>
      <c r="L20" s="29">
        <v>4819</v>
      </c>
      <c r="M20" s="159"/>
    </row>
    <row r="21" spans="1:13" s="4" customFormat="1" ht="27" hidden="1" customHeight="1" x14ac:dyDescent="0.15">
      <c r="A21" s="38" t="s">
        <v>1339</v>
      </c>
      <c r="B21" s="37" t="s">
        <v>1338</v>
      </c>
      <c r="C21" s="36" t="s">
        <v>1353</v>
      </c>
      <c r="D21" s="32" t="s">
        <v>1352</v>
      </c>
      <c r="E21" s="34" t="s">
        <v>1351</v>
      </c>
      <c r="F21" s="35"/>
      <c r="G21" s="34" t="s">
        <v>1351</v>
      </c>
      <c r="H21" s="33"/>
      <c r="I21" s="35"/>
      <c r="J21" s="31">
        <v>44097</v>
      </c>
      <c r="K21" s="30">
        <v>44287</v>
      </c>
      <c r="L21" s="29">
        <v>2097</v>
      </c>
      <c r="M21" s="159"/>
    </row>
    <row r="22" spans="1:13" s="4" customFormat="1" ht="27" hidden="1" customHeight="1" x14ac:dyDescent="0.15">
      <c r="A22" s="44" t="s">
        <v>1339</v>
      </c>
      <c r="B22" s="36" t="s">
        <v>1338</v>
      </c>
      <c r="C22" s="36" t="s">
        <v>1350</v>
      </c>
      <c r="D22" s="32" t="s">
        <v>1349</v>
      </c>
      <c r="E22" s="34" t="s">
        <v>640</v>
      </c>
      <c r="F22" s="35"/>
      <c r="G22" s="34" t="s">
        <v>640</v>
      </c>
      <c r="H22" s="33"/>
      <c r="I22" s="35"/>
      <c r="J22" s="31">
        <v>44190</v>
      </c>
      <c r="K22" s="30">
        <v>44531</v>
      </c>
      <c r="L22" s="29">
        <v>7134</v>
      </c>
      <c r="M22" s="159"/>
    </row>
    <row r="23" spans="1:13" s="4" customFormat="1" ht="27" customHeight="1" x14ac:dyDescent="0.15">
      <c r="A23" s="38" t="s">
        <v>1339</v>
      </c>
      <c r="B23" s="37" t="s">
        <v>1338</v>
      </c>
      <c r="C23" s="36" t="s">
        <v>1348</v>
      </c>
      <c r="D23" s="32" t="s">
        <v>1347</v>
      </c>
      <c r="E23" s="34" t="s">
        <v>1346</v>
      </c>
      <c r="F23" s="35"/>
      <c r="G23" s="34" t="s">
        <v>1346</v>
      </c>
      <c r="H23" s="33"/>
      <c r="I23" s="40"/>
      <c r="J23" s="31">
        <v>44257</v>
      </c>
      <c r="K23" s="57">
        <v>44440</v>
      </c>
      <c r="L23" s="29">
        <v>1505</v>
      </c>
      <c r="M23" s="159"/>
    </row>
    <row r="24" spans="1:13" s="4" customFormat="1" ht="27" customHeight="1" x14ac:dyDescent="0.15">
      <c r="A24" s="38" t="s">
        <v>1339</v>
      </c>
      <c r="B24" s="37" t="s">
        <v>1338</v>
      </c>
      <c r="C24" s="36" t="s">
        <v>1345</v>
      </c>
      <c r="D24" s="32" t="s">
        <v>1344</v>
      </c>
      <c r="E24" s="34" t="s">
        <v>107</v>
      </c>
      <c r="F24" s="35"/>
      <c r="G24" s="34" t="s">
        <v>1343</v>
      </c>
      <c r="H24" s="33" t="s">
        <v>1342</v>
      </c>
      <c r="I24" s="40"/>
      <c r="J24" s="31">
        <v>44264</v>
      </c>
      <c r="K24" s="30">
        <v>44469</v>
      </c>
      <c r="L24" s="29">
        <v>5314</v>
      </c>
      <c r="M24" s="159"/>
    </row>
    <row r="25" spans="1:13" s="4" customFormat="1" ht="27" customHeight="1" x14ac:dyDescent="0.15">
      <c r="A25" s="38" t="s">
        <v>1339</v>
      </c>
      <c r="B25" s="37" t="s">
        <v>1339</v>
      </c>
      <c r="C25" s="36" t="s">
        <v>1341</v>
      </c>
      <c r="D25" s="32" t="s">
        <v>1340</v>
      </c>
      <c r="E25" s="34" t="s">
        <v>927</v>
      </c>
      <c r="F25" s="35"/>
      <c r="G25" s="34"/>
      <c r="H25" s="33"/>
      <c r="I25" s="40"/>
      <c r="J25" s="31">
        <v>44277</v>
      </c>
      <c r="K25" s="30">
        <v>44523</v>
      </c>
      <c r="L25" s="29">
        <v>1288</v>
      </c>
      <c r="M25" s="159"/>
    </row>
    <row r="26" spans="1:13" s="4" customFormat="1" ht="27" customHeight="1" x14ac:dyDescent="0.15">
      <c r="A26" s="312" t="s">
        <v>1339</v>
      </c>
      <c r="B26" s="311" t="s">
        <v>1338</v>
      </c>
      <c r="C26" s="310" t="s">
        <v>1337</v>
      </c>
      <c r="D26" s="310" t="s">
        <v>1336</v>
      </c>
      <c r="E26" s="221" t="s">
        <v>1335</v>
      </c>
      <c r="F26" s="225"/>
      <c r="G26" s="221" t="s">
        <v>1334</v>
      </c>
      <c r="H26" s="227"/>
      <c r="I26" s="40"/>
      <c r="J26" s="39">
        <v>44284</v>
      </c>
      <c r="K26" s="30">
        <v>42675</v>
      </c>
      <c r="L26" s="29">
        <v>5990</v>
      </c>
      <c r="M26" s="159"/>
    </row>
    <row r="27" spans="1:13" s="4" customFormat="1" ht="27" hidden="1" customHeight="1" x14ac:dyDescent="0.15">
      <c r="A27" s="154" t="s">
        <v>1214</v>
      </c>
      <c r="B27" s="154" t="s">
        <v>1314</v>
      </c>
      <c r="C27" s="154" t="s">
        <v>1333</v>
      </c>
      <c r="D27" s="135" t="s">
        <v>1332</v>
      </c>
      <c r="E27" s="71" t="s">
        <v>1331</v>
      </c>
      <c r="F27" s="35"/>
      <c r="G27" s="309" t="s">
        <v>1331</v>
      </c>
      <c r="H27" s="56"/>
      <c r="I27" s="35"/>
      <c r="J27" s="308">
        <v>44005</v>
      </c>
      <c r="K27" s="307">
        <v>44285</v>
      </c>
      <c r="L27" s="29">
        <v>3828</v>
      </c>
      <c r="M27" s="159"/>
    </row>
    <row r="28" spans="1:13" s="4" customFormat="1" ht="27" hidden="1" customHeight="1" x14ac:dyDescent="0.15">
      <c r="A28" s="149" t="s">
        <v>1214</v>
      </c>
      <c r="B28" s="149" t="s">
        <v>1314</v>
      </c>
      <c r="C28" s="149" t="s">
        <v>1330</v>
      </c>
      <c r="D28" s="136" t="s">
        <v>1329</v>
      </c>
      <c r="E28" s="134" t="s">
        <v>1328</v>
      </c>
      <c r="F28" s="305"/>
      <c r="G28" s="174" t="s">
        <v>493</v>
      </c>
      <c r="H28" s="306" t="s">
        <v>1327</v>
      </c>
      <c r="I28" s="305"/>
      <c r="J28" s="304">
        <v>44187</v>
      </c>
      <c r="K28" s="303">
        <v>44431</v>
      </c>
      <c r="L28" s="302">
        <v>1841</v>
      </c>
      <c r="M28" s="159"/>
    </row>
    <row r="29" spans="1:13" s="4" customFormat="1" ht="27" hidden="1" customHeight="1" x14ac:dyDescent="0.15">
      <c r="A29" s="150" t="s">
        <v>1214</v>
      </c>
      <c r="B29" s="150" t="s">
        <v>1314</v>
      </c>
      <c r="C29" s="150" t="s">
        <v>1326</v>
      </c>
      <c r="D29" s="301" t="s">
        <v>1325</v>
      </c>
      <c r="E29" s="300" t="s">
        <v>1291</v>
      </c>
      <c r="F29" s="298"/>
      <c r="G29" s="300" t="s">
        <v>1291</v>
      </c>
      <c r="H29" s="299"/>
      <c r="I29" s="298"/>
      <c r="J29" s="297">
        <v>44203</v>
      </c>
      <c r="K29" s="296">
        <v>44447</v>
      </c>
      <c r="L29" s="295">
        <v>1659</v>
      </c>
      <c r="M29" s="159"/>
    </row>
    <row r="30" spans="1:13" s="4" customFormat="1" ht="27" hidden="1" customHeight="1" x14ac:dyDescent="0.15">
      <c r="A30" s="149" t="s">
        <v>1214</v>
      </c>
      <c r="B30" s="149" t="s">
        <v>1314</v>
      </c>
      <c r="C30" s="149" t="s">
        <v>1324</v>
      </c>
      <c r="D30" s="136" t="s">
        <v>1323</v>
      </c>
      <c r="E30" s="134" t="s">
        <v>1322</v>
      </c>
      <c r="F30" s="135"/>
      <c r="G30" s="134" t="s">
        <v>1322</v>
      </c>
      <c r="H30" s="294" t="s">
        <v>14</v>
      </c>
      <c r="I30" s="135"/>
      <c r="J30" s="293">
        <v>44203</v>
      </c>
      <c r="K30" s="292">
        <v>44447</v>
      </c>
      <c r="L30" s="291">
        <v>2591</v>
      </c>
      <c r="M30" s="159"/>
    </row>
    <row r="31" spans="1:13" s="4" customFormat="1" ht="27" hidden="1" customHeight="1" x14ac:dyDescent="0.15">
      <c r="A31" s="290" t="s">
        <v>1214</v>
      </c>
      <c r="B31" s="290" t="s">
        <v>1314</v>
      </c>
      <c r="C31" s="290" t="s">
        <v>1321</v>
      </c>
      <c r="D31" s="289" t="s">
        <v>1320</v>
      </c>
      <c r="E31" s="260" t="s">
        <v>1319</v>
      </c>
      <c r="F31" s="287"/>
      <c r="G31" s="260" t="s">
        <v>1319</v>
      </c>
      <c r="H31" s="288"/>
      <c r="I31" s="287"/>
      <c r="J31" s="286">
        <v>44203</v>
      </c>
      <c r="K31" s="285">
        <v>44447</v>
      </c>
      <c r="L31" s="284">
        <v>1339.92</v>
      </c>
      <c r="M31" s="159"/>
    </row>
    <row r="32" spans="1:13" s="4" customFormat="1" ht="27" customHeight="1" x14ac:dyDescent="0.15">
      <c r="A32" s="282" t="s">
        <v>1214</v>
      </c>
      <c r="B32" s="282" t="s">
        <v>1314</v>
      </c>
      <c r="C32" s="282" t="s">
        <v>1318</v>
      </c>
      <c r="D32" s="281" t="s">
        <v>1317</v>
      </c>
      <c r="E32" s="280" t="s">
        <v>1316</v>
      </c>
      <c r="F32" s="281" t="s">
        <v>1315</v>
      </c>
      <c r="G32" s="280" t="s">
        <v>1316</v>
      </c>
      <c r="H32" s="279" t="s">
        <v>1315</v>
      </c>
      <c r="I32" s="278"/>
      <c r="J32" s="277">
        <v>44260</v>
      </c>
      <c r="K32" s="276">
        <v>44506</v>
      </c>
      <c r="L32" s="283">
        <v>1164</v>
      </c>
      <c r="M32" s="159"/>
    </row>
    <row r="33" spans="1:13" s="4" customFormat="1" ht="27" customHeight="1" x14ac:dyDescent="0.15">
      <c r="A33" s="282" t="s">
        <v>1214</v>
      </c>
      <c r="B33" s="282" t="s">
        <v>1314</v>
      </c>
      <c r="C33" s="282" t="s">
        <v>1313</v>
      </c>
      <c r="D33" s="281" t="s">
        <v>1312</v>
      </c>
      <c r="E33" s="280" t="s">
        <v>1311</v>
      </c>
      <c r="F33" s="281"/>
      <c r="G33" s="280" t="s">
        <v>1311</v>
      </c>
      <c r="H33" s="279"/>
      <c r="I33" s="278"/>
      <c r="J33" s="277">
        <v>44266</v>
      </c>
      <c r="K33" s="276">
        <v>44512</v>
      </c>
      <c r="L33" s="275">
        <v>2199</v>
      </c>
      <c r="M33" s="159"/>
    </row>
    <row r="34" spans="1:13" s="4" customFormat="1" ht="27" hidden="1" customHeight="1" x14ac:dyDescent="0.15">
      <c r="A34" s="64" t="s">
        <v>1214</v>
      </c>
      <c r="B34" s="58" t="s">
        <v>1298</v>
      </c>
      <c r="C34" s="58" t="s">
        <v>1310</v>
      </c>
      <c r="D34" s="274" t="s">
        <v>1309</v>
      </c>
      <c r="E34" s="273" t="s">
        <v>1306</v>
      </c>
      <c r="F34" s="35"/>
      <c r="G34" s="62" t="s">
        <v>1305</v>
      </c>
      <c r="H34" s="56"/>
      <c r="I34" s="35"/>
      <c r="J34" s="75">
        <v>43938</v>
      </c>
      <c r="K34" s="60">
        <v>44183</v>
      </c>
      <c r="L34" s="29">
        <v>1213</v>
      </c>
      <c r="M34" s="159"/>
    </row>
    <row r="35" spans="1:13" s="4" customFormat="1" ht="27" hidden="1" customHeight="1" x14ac:dyDescent="0.15">
      <c r="A35" s="106" t="s">
        <v>1214</v>
      </c>
      <c r="B35" s="105" t="s">
        <v>1298</v>
      </c>
      <c r="C35" s="58" t="s">
        <v>1308</v>
      </c>
      <c r="D35" s="35" t="s">
        <v>1307</v>
      </c>
      <c r="E35" s="62" t="s">
        <v>1306</v>
      </c>
      <c r="F35" s="35"/>
      <c r="G35" s="62" t="s">
        <v>1305</v>
      </c>
      <c r="H35" s="56"/>
      <c r="I35" s="35"/>
      <c r="J35" s="54">
        <v>44011</v>
      </c>
      <c r="K35" s="30">
        <v>44256</v>
      </c>
      <c r="L35" s="29">
        <v>1190</v>
      </c>
      <c r="M35" s="159"/>
    </row>
    <row r="36" spans="1:13" s="4" customFormat="1" ht="27" hidden="1" customHeight="1" x14ac:dyDescent="0.15">
      <c r="A36" s="64" t="s">
        <v>1214</v>
      </c>
      <c r="B36" s="58" t="s">
        <v>1298</v>
      </c>
      <c r="C36" s="58" t="s">
        <v>1304</v>
      </c>
      <c r="D36" s="35" t="s">
        <v>1303</v>
      </c>
      <c r="E36" s="62" t="s">
        <v>581</v>
      </c>
      <c r="F36" s="35"/>
      <c r="G36" s="62" t="s">
        <v>581</v>
      </c>
      <c r="H36" s="56"/>
      <c r="I36" s="35"/>
      <c r="J36" s="75">
        <v>44071</v>
      </c>
      <c r="K36" s="60">
        <v>44315</v>
      </c>
      <c r="L36" s="29">
        <v>1342</v>
      </c>
      <c r="M36" s="159"/>
    </row>
    <row r="37" spans="1:13" s="4" customFormat="1" ht="27" hidden="1" customHeight="1" x14ac:dyDescent="0.15">
      <c r="A37" s="272" t="s">
        <v>1214</v>
      </c>
      <c r="B37" s="271" t="s">
        <v>1298</v>
      </c>
      <c r="C37" s="149" t="s">
        <v>1302</v>
      </c>
      <c r="D37" s="135" t="s">
        <v>1301</v>
      </c>
      <c r="E37" s="270" t="s">
        <v>1300</v>
      </c>
      <c r="F37" s="267"/>
      <c r="G37" s="269" t="s">
        <v>1299</v>
      </c>
      <c r="H37" s="268"/>
      <c r="I37" s="267"/>
      <c r="J37" s="266">
        <v>44084</v>
      </c>
      <c r="K37" s="30">
        <v>44327</v>
      </c>
      <c r="L37" s="29">
        <v>1358</v>
      </c>
      <c r="M37" s="159"/>
    </row>
    <row r="38" spans="1:13" s="4" customFormat="1" ht="27" hidden="1" customHeight="1" x14ac:dyDescent="0.15">
      <c r="A38" s="265" t="s">
        <v>1214</v>
      </c>
      <c r="B38" s="264" t="s">
        <v>1298</v>
      </c>
      <c r="C38" s="58" t="s">
        <v>1297</v>
      </c>
      <c r="D38" s="35" t="s">
        <v>1296</v>
      </c>
      <c r="E38" s="62" t="s">
        <v>1295</v>
      </c>
      <c r="F38" s="35" t="s">
        <v>1281</v>
      </c>
      <c r="G38" s="62" t="s">
        <v>1295</v>
      </c>
      <c r="H38" s="56" t="s">
        <v>1281</v>
      </c>
      <c r="I38" s="35"/>
      <c r="J38" s="54">
        <v>44113</v>
      </c>
      <c r="K38" s="30">
        <v>44357</v>
      </c>
      <c r="L38" s="29">
        <v>2978</v>
      </c>
      <c r="M38" s="159"/>
    </row>
    <row r="39" spans="1:13" s="4" customFormat="1" ht="27" hidden="1" customHeight="1" x14ac:dyDescent="0.15">
      <c r="A39" s="263" t="s">
        <v>1214</v>
      </c>
      <c r="B39" s="262" t="s">
        <v>1280</v>
      </c>
      <c r="C39" s="262" t="s">
        <v>1294</v>
      </c>
      <c r="D39" s="261" t="s">
        <v>1293</v>
      </c>
      <c r="E39" s="260" t="s">
        <v>1292</v>
      </c>
      <c r="F39" s="259"/>
      <c r="G39" s="258" t="s">
        <v>1292</v>
      </c>
      <c r="H39" s="254" t="s">
        <v>1291</v>
      </c>
      <c r="I39" s="253">
        <v>2</v>
      </c>
      <c r="J39" s="257">
        <v>43928</v>
      </c>
      <c r="K39" s="256">
        <v>44173</v>
      </c>
      <c r="L39" s="255">
        <v>6577</v>
      </c>
      <c r="M39" s="159"/>
    </row>
    <row r="40" spans="1:13" s="4" customFormat="1" ht="27" hidden="1" customHeight="1" x14ac:dyDescent="0.15">
      <c r="A40" s="245" t="s">
        <v>1214</v>
      </c>
      <c r="B40" s="244" t="s">
        <v>1280</v>
      </c>
      <c r="C40" s="244" t="s">
        <v>1290</v>
      </c>
      <c r="D40" s="252" t="s">
        <v>1289</v>
      </c>
      <c r="E40" s="174" t="s">
        <v>581</v>
      </c>
      <c r="F40" s="251"/>
      <c r="G40" s="249" t="s">
        <v>581</v>
      </c>
      <c r="H40" s="254"/>
      <c r="I40" s="253"/>
      <c r="J40" s="246">
        <v>43994</v>
      </c>
      <c r="K40" s="237">
        <v>44240</v>
      </c>
      <c r="L40" s="236">
        <v>1365</v>
      </c>
      <c r="M40" s="159"/>
    </row>
    <row r="41" spans="1:13" s="4" customFormat="1" ht="27" hidden="1" customHeight="1" x14ac:dyDescent="0.15">
      <c r="A41" s="245" t="s">
        <v>1214</v>
      </c>
      <c r="B41" s="244" t="s">
        <v>1280</v>
      </c>
      <c r="C41" s="244" t="s">
        <v>1288</v>
      </c>
      <c r="D41" s="252" t="s">
        <v>1287</v>
      </c>
      <c r="E41" s="174" t="s">
        <v>867</v>
      </c>
      <c r="F41" s="251"/>
      <c r="G41" s="174" t="s">
        <v>867</v>
      </c>
      <c r="H41" s="248"/>
      <c r="I41" s="250"/>
      <c r="J41" s="246">
        <v>44054</v>
      </c>
      <c r="K41" s="237">
        <v>44260</v>
      </c>
      <c r="L41" s="236">
        <v>1308</v>
      </c>
      <c r="M41" s="159"/>
    </row>
    <row r="42" spans="1:13" s="4" customFormat="1" ht="27" hidden="1" customHeight="1" x14ac:dyDescent="0.15">
      <c r="A42" s="245" t="s">
        <v>1214</v>
      </c>
      <c r="B42" s="244" t="s">
        <v>1280</v>
      </c>
      <c r="C42" s="175" t="s">
        <v>1286</v>
      </c>
      <c r="D42" s="252" t="s">
        <v>1285</v>
      </c>
      <c r="E42" s="174" t="s">
        <v>581</v>
      </c>
      <c r="F42" s="251"/>
      <c r="G42" s="249" t="s">
        <v>581</v>
      </c>
      <c r="H42" s="248"/>
      <c r="I42" s="250"/>
      <c r="J42" s="246">
        <v>44141</v>
      </c>
      <c r="K42" s="237">
        <v>44383</v>
      </c>
      <c r="L42" s="236">
        <v>1390</v>
      </c>
      <c r="M42" s="159"/>
    </row>
    <row r="43" spans="1:13" s="4" customFormat="1" ht="27" hidden="1" customHeight="1" x14ac:dyDescent="0.15">
      <c r="A43" s="245" t="s">
        <v>1214</v>
      </c>
      <c r="B43" s="244" t="s">
        <v>1280</v>
      </c>
      <c r="C43" s="175" t="s">
        <v>1284</v>
      </c>
      <c r="D43" s="243" t="s">
        <v>1283</v>
      </c>
      <c r="E43" s="249" t="s">
        <v>1282</v>
      </c>
      <c r="F43" s="247" t="s">
        <v>1281</v>
      </c>
      <c r="G43" s="249" t="s">
        <v>1281</v>
      </c>
      <c r="H43" s="248"/>
      <c r="I43" s="247">
        <v>2</v>
      </c>
      <c r="J43" s="246">
        <v>44183</v>
      </c>
      <c r="K43" s="237">
        <v>44427</v>
      </c>
      <c r="L43" s="236">
        <v>1700</v>
      </c>
      <c r="M43" s="159"/>
    </row>
    <row r="44" spans="1:13" s="4" customFormat="1" ht="27" customHeight="1" x14ac:dyDescent="0.15">
      <c r="A44" s="245" t="s">
        <v>1214</v>
      </c>
      <c r="B44" s="244" t="s">
        <v>1280</v>
      </c>
      <c r="C44" s="175" t="s">
        <v>1279</v>
      </c>
      <c r="D44" s="243" t="s">
        <v>1278</v>
      </c>
      <c r="E44" s="241" t="s">
        <v>1277</v>
      </c>
      <c r="F44" s="242"/>
      <c r="G44" s="241" t="s">
        <v>1277</v>
      </c>
      <c r="H44" s="240"/>
      <c r="I44" s="239"/>
      <c r="J44" s="238">
        <v>44273</v>
      </c>
      <c r="K44" s="237">
        <v>44519</v>
      </c>
      <c r="L44" s="236">
        <v>3206</v>
      </c>
      <c r="M44" s="159"/>
    </row>
    <row r="45" spans="1:13" s="4" customFormat="1" ht="27" hidden="1" customHeight="1" x14ac:dyDescent="0.15">
      <c r="A45" s="38" t="s">
        <v>1214</v>
      </c>
      <c r="B45" s="37" t="s">
        <v>1267</v>
      </c>
      <c r="C45" s="36" t="s">
        <v>1276</v>
      </c>
      <c r="D45" s="32" t="s">
        <v>1275</v>
      </c>
      <c r="E45" s="34" t="s">
        <v>71</v>
      </c>
      <c r="F45" s="35"/>
      <c r="G45" s="34" t="s">
        <v>1215</v>
      </c>
      <c r="H45" s="33"/>
      <c r="I45" s="35"/>
      <c r="J45" s="31">
        <v>44081</v>
      </c>
      <c r="K45" s="30">
        <v>44324</v>
      </c>
      <c r="L45" s="235">
        <v>1495</v>
      </c>
      <c r="M45" s="159"/>
    </row>
    <row r="46" spans="1:13" s="4" customFormat="1" ht="27" hidden="1" customHeight="1" x14ac:dyDescent="0.15">
      <c r="A46" s="38" t="s">
        <v>1214</v>
      </c>
      <c r="B46" s="37" t="s">
        <v>1267</v>
      </c>
      <c r="C46" s="36" t="s">
        <v>1274</v>
      </c>
      <c r="D46" s="32" t="s">
        <v>1273</v>
      </c>
      <c r="E46" s="34" t="s">
        <v>581</v>
      </c>
      <c r="F46" s="35"/>
      <c r="G46" s="34" t="s">
        <v>581</v>
      </c>
      <c r="H46" s="33"/>
      <c r="I46" s="35"/>
      <c r="J46" s="54">
        <v>43980</v>
      </c>
      <c r="K46" s="30">
        <v>44237</v>
      </c>
      <c r="L46" s="234">
        <v>1798</v>
      </c>
      <c r="M46" s="159"/>
    </row>
    <row r="47" spans="1:13" s="4" customFormat="1" ht="27" hidden="1" customHeight="1" x14ac:dyDescent="0.15">
      <c r="A47" s="38" t="s">
        <v>1214</v>
      </c>
      <c r="B47" s="37" t="s">
        <v>1267</v>
      </c>
      <c r="C47" s="36" t="s">
        <v>1272</v>
      </c>
      <c r="D47" s="32" t="s">
        <v>1271</v>
      </c>
      <c r="E47" s="34" t="s">
        <v>581</v>
      </c>
      <c r="F47" s="35"/>
      <c r="G47" s="34" t="s">
        <v>581</v>
      </c>
      <c r="H47" s="33"/>
      <c r="I47" s="35"/>
      <c r="J47" s="31">
        <v>44160</v>
      </c>
      <c r="K47" s="30">
        <v>44403</v>
      </c>
      <c r="L47" s="29">
        <v>1329</v>
      </c>
      <c r="M47" s="159"/>
    </row>
    <row r="48" spans="1:13" s="4" customFormat="1" ht="27" hidden="1" customHeight="1" x14ac:dyDescent="0.15">
      <c r="A48" s="38" t="s">
        <v>1214</v>
      </c>
      <c r="B48" s="37" t="s">
        <v>1267</v>
      </c>
      <c r="C48" s="36" t="s">
        <v>1270</v>
      </c>
      <c r="D48" s="32" t="s">
        <v>1269</v>
      </c>
      <c r="E48" s="34" t="s">
        <v>1268</v>
      </c>
      <c r="F48" s="35"/>
      <c r="G48" s="34" t="s">
        <v>1268</v>
      </c>
      <c r="H48" s="33"/>
      <c r="I48" s="35"/>
      <c r="J48" s="31">
        <v>44253</v>
      </c>
      <c r="K48" s="30">
        <v>44496</v>
      </c>
      <c r="L48" s="29">
        <v>1691</v>
      </c>
      <c r="M48" s="159"/>
    </row>
    <row r="49" spans="1:13" s="4" customFormat="1" ht="27" customHeight="1" x14ac:dyDescent="0.15">
      <c r="A49" s="38" t="s">
        <v>1214</v>
      </c>
      <c r="B49" s="37" t="s">
        <v>1267</v>
      </c>
      <c r="C49" s="36" t="s">
        <v>1266</v>
      </c>
      <c r="D49" s="32" t="s">
        <v>1265</v>
      </c>
      <c r="E49" s="34" t="s">
        <v>959</v>
      </c>
      <c r="F49" s="35"/>
      <c r="G49" s="34" t="s">
        <v>927</v>
      </c>
      <c r="H49" s="33"/>
      <c r="I49" s="35"/>
      <c r="J49" s="31">
        <v>44272</v>
      </c>
      <c r="K49" s="30">
        <v>44518</v>
      </c>
      <c r="L49" s="29">
        <v>1201</v>
      </c>
      <c r="M49" s="159"/>
    </row>
    <row r="50" spans="1:13" s="4" customFormat="1" ht="27" hidden="1" customHeight="1" x14ac:dyDescent="0.15">
      <c r="A50" s="38" t="s">
        <v>1258</v>
      </c>
      <c r="B50" s="37" t="s">
        <v>1264</v>
      </c>
      <c r="C50" s="36" t="s">
        <v>1263</v>
      </c>
      <c r="D50" s="32" t="s">
        <v>1262</v>
      </c>
      <c r="E50" s="34" t="s">
        <v>1261</v>
      </c>
      <c r="F50" s="32"/>
      <c r="G50" s="34" t="s">
        <v>1260</v>
      </c>
      <c r="H50" s="33" t="s">
        <v>1259</v>
      </c>
      <c r="I50" s="32" t="s">
        <v>1259</v>
      </c>
      <c r="J50" s="31">
        <v>44175</v>
      </c>
      <c r="K50" s="57">
        <v>44419</v>
      </c>
      <c r="L50" s="76">
        <v>19800</v>
      </c>
      <c r="M50" s="159"/>
    </row>
    <row r="51" spans="1:13" s="4" customFormat="1" ht="27" customHeight="1" x14ac:dyDescent="0.15">
      <c r="A51" s="38" t="s">
        <v>1258</v>
      </c>
      <c r="B51" s="37" t="s">
        <v>1257</v>
      </c>
      <c r="C51" s="36" t="s">
        <v>1256</v>
      </c>
      <c r="D51" s="32" t="s">
        <v>1255</v>
      </c>
      <c r="E51" s="34" t="s">
        <v>1254</v>
      </c>
      <c r="F51" s="32"/>
      <c r="G51" s="34" t="s">
        <v>1253</v>
      </c>
      <c r="H51" s="33"/>
      <c r="I51" s="32"/>
      <c r="J51" s="31">
        <v>44281</v>
      </c>
      <c r="K51" s="57">
        <v>44523</v>
      </c>
      <c r="L51" s="76">
        <v>2326.81</v>
      </c>
      <c r="M51" s="159"/>
    </row>
    <row r="52" spans="1:13" s="4" customFormat="1" ht="27" hidden="1" customHeight="1" x14ac:dyDescent="0.15">
      <c r="A52" s="38" t="s">
        <v>1224</v>
      </c>
      <c r="B52" s="37" t="s">
        <v>1223</v>
      </c>
      <c r="C52" s="36" t="s">
        <v>1252</v>
      </c>
      <c r="D52" s="32" t="s">
        <v>1251</v>
      </c>
      <c r="E52" s="34" t="s">
        <v>1020</v>
      </c>
      <c r="F52" s="35"/>
      <c r="G52" s="34" t="s">
        <v>1250</v>
      </c>
      <c r="H52" s="33"/>
      <c r="I52" s="35"/>
      <c r="J52" s="54">
        <v>43978</v>
      </c>
      <c r="K52" s="30">
        <v>44224</v>
      </c>
      <c r="L52" s="29">
        <v>1446</v>
      </c>
      <c r="M52" s="159"/>
    </row>
    <row r="53" spans="1:13" s="4" customFormat="1" ht="27" hidden="1" customHeight="1" x14ac:dyDescent="0.15">
      <c r="A53" s="38" t="s">
        <v>1230</v>
      </c>
      <c r="B53" s="37" t="s">
        <v>1223</v>
      </c>
      <c r="C53" s="36" t="s">
        <v>1249</v>
      </c>
      <c r="D53" s="32" t="s">
        <v>1248</v>
      </c>
      <c r="E53" s="34" t="s">
        <v>1227</v>
      </c>
      <c r="F53" s="35"/>
      <c r="G53" s="34" t="s">
        <v>1226</v>
      </c>
      <c r="H53" s="33" t="s">
        <v>1247</v>
      </c>
      <c r="I53" s="35"/>
      <c r="J53" s="31">
        <v>44012</v>
      </c>
      <c r="K53" s="30">
        <v>44256</v>
      </c>
      <c r="L53" s="29">
        <v>2687</v>
      </c>
      <c r="M53" s="159"/>
    </row>
    <row r="54" spans="1:13" s="4" customFormat="1" ht="27" hidden="1" customHeight="1" x14ac:dyDescent="0.15">
      <c r="A54" s="38" t="s">
        <v>1230</v>
      </c>
      <c r="B54" s="37" t="s">
        <v>1223</v>
      </c>
      <c r="C54" s="36" t="s">
        <v>1246</v>
      </c>
      <c r="D54" s="32" t="s">
        <v>1245</v>
      </c>
      <c r="E54" s="34" t="s">
        <v>581</v>
      </c>
      <c r="F54" s="35"/>
      <c r="G54" s="34" t="s">
        <v>581</v>
      </c>
      <c r="H54" s="33"/>
      <c r="I54" s="35"/>
      <c r="J54" s="31">
        <v>44034</v>
      </c>
      <c r="K54" s="30">
        <v>44278</v>
      </c>
      <c r="L54" s="29">
        <v>1308</v>
      </c>
      <c r="M54" s="159"/>
    </row>
    <row r="55" spans="1:13" s="4" customFormat="1" ht="27" hidden="1" customHeight="1" x14ac:dyDescent="0.15">
      <c r="A55" s="38" t="s">
        <v>1230</v>
      </c>
      <c r="B55" s="37" t="s">
        <v>1223</v>
      </c>
      <c r="C55" s="36" t="s">
        <v>1244</v>
      </c>
      <c r="D55" s="32" t="s">
        <v>1243</v>
      </c>
      <c r="E55" s="34" t="s">
        <v>581</v>
      </c>
      <c r="F55" s="35"/>
      <c r="G55" s="34" t="s">
        <v>581</v>
      </c>
      <c r="H55" s="33"/>
      <c r="I55" s="35"/>
      <c r="J55" s="31">
        <v>44056</v>
      </c>
      <c r="K55" s="30">
        <v>44300</v>
      </c>
      <c r="L55" s="29">
        <v>1310</v>
      </c>
      <c r="M55" s="159"/>
    </row>
    <row r="56" spans="1:13" s="4" customFormat="1" ht="27" hidden="1" customHeight="1" x14ac:dyDescent="0.15">
      <c r="A56" s="38" t="s">
        <v>1230</v>
      </c>
      <c r="B56" s="37" t="s">
        <v>1223</v>
      </c>
      <c r="C56" s="36" t="s">
        <v>1242</v>
      </c>
      <c r="D56" s="32" t="s">
        <v>1241</v>
      </c>
      <c r="E56" s="34" t="s">
        <v>581</v>
      </c>
      <c r="F56" s="35"/>
      <c r="G56" s="34" t="s">
        <v>581</v>
      </c>
      <c r="H56" s="33"/>
      <c r="I56" s="35"/>
      <c r="J56" s="31">
        <v>44071</v>
      </c>
      <c r="K56" s="30">
        <v>44315</v>
      </c>
      <c r="L56" s="29">
        <v>1478</v>
      </c>
      <c r="M56" s="159"/>
    </row>
    <row r="57" spans="1:13" s="4" customFormat="1" ht="27" hidden="1" customHeight="1" x14ac:dyDescent="0.15">
      <c r="A57" s="38" t="s">
        <v>1230</v>
      </c>
      <c r="B57" s="37" t="s">
        <v>1223</v>
      </c>
      <c r="C57" s="36" t="s">
        <v>1240</v>
      </c>
      <c r="D57" s="32" t="s">
        <v>1239</v>
      </c>
      <c r="E57" s="34" t="s">
        <v>979</v>
      </c>
      <c r="F57" s="35"/>
      <c r="G57" s="34" t="s">
        <v>979</v>
      </c>
      <c r="H57" s="33"/>
      <c r="I57" s="35"/>
      <c r="J57" s="31">
        <v>44134</v>
      </c>
      <c r="K57" s="30">
        <v>44377</v>
      </c>
      <c r="L57" s="29">
        <v>7000</v>
      </c>
      <c r="M57" s="159"/>
    </row>
    <row r="58" spans="1:13" s="4" customFormat="1" ht="27" hidden="1" customHeight="1" x14ac:dyDescent="0.15">
      <c r="A58" s="38" t="s">
        <v>1214</v>
      </c>
      <c r="B58" s="37" t="s">
        <v>1223</v>
      </c>
      <c r="C58" s="36" t="s">
        <v>1238</v>
      </c>
      <c r="D58" s="32" t="s">
        <v>1237</v>
      </c>
      <c r="E58" s="34" t="s">
        <v>1236</v>
      </c>
      <c r="F58" s="35"/>
      <c r="G58" s="34" t="s">
        <v>1236</v>
      </c>
      <c r="H58" s="33"/>
      <c r="I58" s="35"/>
      <c r="J58" s="31">
        <v>44193</v>
      </c>
      <c r="K58" s="30">
        <v>44437</v>
      </c>
      <c r="L58" s="29">
        <v>1678</v>
      </c>
      <c r="M58" s="159"/>
    </row>
    <row r="59" spans="1:13" s="4" customFormat="1" ht="27" hidden="1" customHeight="1" x14ac:dyDescent="0.15">
      <c r="A59" s="38" t="s">
        <v>1214</v>
      </c>
      <c r="B59" s="37" t="s">
        <v>1223</v>
      </c>
      <c r="C59" s="36" t="s">
        <v>1235</v>
      </c>
      <c r="D59" s="32" t="s">
        <v>1234</v>
      </c>
      <c r="E59" s="34" t="s">
        <v>1176</v>
      </c>
      <c r="F59" s="35"/>
      <c r="G59" s="34" t="s">
        <v>1176</v>
      </c>
      <c r="H59" s="33"/>
      <c r="I59" s="32" t="s">
        <v>1099</v>
      </c>
      <c r="J59" s="31">
        <v>44204</v>
      </c>
      <c r="K59" s="30">
        <v>44448</v>
      </c>
      <c r="L59" s="29">
        <v>3409</v>
      </c>
      <c r="M59" s="159"/>
    </row>
    <row r="60" spans="1:13" s="4" customFormat="1" ht="27" hidden="1" customHeight="1" x14ac:dyDescent="0.15">
      <c r="A60" s="38" t="s">
        <v>1214</v>
      </c>
      <c r="B60" s="37" t="s">
        <v>1223</v>
      </c>
      <c r="C60" s="36" t="s">
        <v>1233</v>
      </c>
      <c r="D60" s="32" t="s">
        <v>1232</v>
      </c>
      <c r="E60" s="34" t="s">
        <v>1231</v>
      </c>
      <c r="F60" s="35"/>
      <c r="G60" s="34" t="s">
        <v>1176</v>
      </c>
      <c r="H60" s="33"/>
      <c r="I60" s="32" t="s">
        <v>1099</v>
      </c>
      <c r="J60" s="31">
        <v>44218</v>
      </c>
      <c r="K60" s="30">
        <v>44462</v>
      </c>
      <c r="L60" s="29">
        <v>3042</v>
      </c>
      <c r="M60" s="159"/>
    </row>
    <row r="61" spans="1:13" s="4" customFormat="1" ht="27" hidden="1" customHeight="1" x14ac:dyDescent="0.15">
      <c r="A61" s="38" t="s">
        <v>1230</v>
      </c>
      <c r="B61" s="37" t="s">
        <v>1223</v>
      </c>
      <c r="C61" s="36" t="s">
        <v>1229</v>
      </c>
      <c r="D61" s="32" t="s">
        <v>1228</v>
      </c>
      <c r="E61" s="34" t="s">
        <v>1227</v>
      </c>
      <c r="F61" s="32" t="s">
        <v>1099</v>
      </c>
      <c r="G61" s="34" t="s">
        <v>1226</v>
      </c>
      <c r="H61" s="33" t="s">
        <v>1225</v>
      </c>
      <c r="I61" s="32" t="s">
        <v>1099</v>
      </c>
      <c r="J61" s="31">
        <v>44249</v>
      </c>
      <c r="K61" s="30">
        <v>44492</v>
      </c>
      <c r="L61" s="29">
        <v>5854</v>
      </c>
      <c r="M61" s="159"/>
    </row>
    <row r="62" spans="1:13" s="4" customFormat="1" ht="27" customHeight="1" x14ac:dyDescent="0.15">
      <c r="A62" s="38" t="s">
        <v>1224</v>
      </c>
      <c r="B62" s="37" t="s">
        <v>1223</v>
      </c>
      <c r="C62" s="36" t="s">
        <v>1222</v>
      </c>
      <c r="D62" s="32" t="s">
        <v>1221</v>
      </c>
      <c r="E62" s="34" t="s">
        <v>801</v>
      </c>
      <c r="F62" s="32"/>
      <c r="G62" s="34" t="s">
        <v>801</v>
      </c>
      <c r="H62" s="33"/>
      <c r="I62" s="32"/>
      <c r="J62" s="31">
        <v>44278</v>
      </c>
      <c r="K62" s="30">
        <v>44524</v>
      </c>
      <c r="L62" s="29">
        <v>1617</v>
      </c>
      <c r="M62" s="159"/>
    </row>
    <row r="63" spans="1:13" s="4" customFormat="1" ht="27" hidden="1" customHeight="1" x14ac:dyDescent="0.15">
      <c r="A63" s="38" t="s">
        <v>1214</v>
      </c>
      <c r="B63" s="37" t="s">
        <v>1213</v>
      </c>
      <c r="C63" s="36" t="s">
        <v>1220</v>
      </c>
      <c r="D63" s="32" t="s">
        <v>1219</v>
      </c>
      <c r="E63" s="34" t="s">
        <v>1218</v>
      </c>
      <c r="F63" s="35"/>
      <c r="G63" s="34" t="s">
        <v>14</v>
      </c>
      <c r="H63" s="33"/>
      <c r="I63" s="35"/>
      <c r="J63" s="233">
        <v>43978</v>
      </c>
      <c r="K63" s="232">
        <v>44224</v>
      </c>
      <c r="L63" s="29">
        <v>1367.44</v>
      </c>
      <c r="M63" s="159"/>
    </row>
    <row r="64" spans="1:13" s="4" customFormat="1" ht="27" hidden="1" customHeight="1" x14ac:dyDescent="0.15">
      <c r="A64" s="44" t="s">
        <v>1214</v>
      </c>
      <c r="B64" s="36" t="s">
        <v>1213</v>
      </c>
      <c r="C64" s="36" t="s">
        <v>1217</v>
      </c>
      <c r="D64" s="36" t="s">
        <v>1216</v>
      </c>
      <c r="E64" s="231" t="s">
        <v>71</v>
      </c>
      <c r="F64" s="35"/>
      <c r="G64" s="34" t="s">
        <v>1215</v>
      </c>
      <c r="H64" s="56"/>
      <c r="I64" s="35"/>
      <c r="J64" s="230">
        <v>44104</v>
      </c>
      <c r="K64" s="229">
        <v>43982</v>
      </c>
      <c r="L64" s="29">
        <v>1265</v>
      </c>
      <c r="M64" s="159"/>
    </row>
    <row r="65" spans="1:13" s="4" customFormat="1" ht="27" hidden="1" customHeight="1" x14ac:dyDescent="0.15">
      <c r="A65" s="38" t="s">
        <v>1214</v>
      </c>
      <c r="B65" s="37" t="s">
        <v>1213</v>
      </c>
      <c r="C65" s="36" t="s">
        <v>1212</v>
      </c>
      <c r="D65" s="32" t="s">
        <v>1211</v>
      </c>
      <c r="E65" s="34" t="s">
        <v>1210</v>
      </c>
      <c r="F65" s="35"/>
      <c r="G65" s="34" t="s">
        <v>1176</v>
      </c>
      <c r="H65" s="33"/>
      <c r="I65" s="32">
        <v>2</v>
      </c>
      <c r="J65" s="31">
        <v>44244</v>
      </c>
      <c r="K65" s="30">
        <v>44501</v>
      </c>
      <c r="L65" s="29">
        <v>2798.54</v>
      </c>
      <c r="M65" s="159"/>
    </row>
    <row r="66" spans="1:13" s="4" customFormat="1" ht="27" hidden="1" customHeight="1" x14ac:dyDescent="0.15">
      <c r="A66" s="38" t="s">
        <v>798</v>
      </c>
      <c r="B66" s="38" t="s">
        <v>1181</v>
      </c>
      <c r="C66" s="59" t="s">
        <v>1209</v>
      </c>
      <c r="D66" s="59" t="s">
        <v>1208</v>
      </c>
      <c r="E66" s="224" t="s">
        <v>640</v>
      </c>
      <c r="F66" s="227">
        <v>2</v>
      </c>
      <c r="G66" s="221" t="s">
        <v>640</v>
      </c>
      <c r="H66" s="226" t="s">
        <v>1176</v>
      </c>
      <c r="I66" s="225">
        <v>3</v>
      </c>
      <c r="J66" s="218">
        <v>43973</v>
      </c>
      <c r="K66" s="223">
        <v>44219</v>
      </c>
      <c r="L66" s="216">
        <v>13649</v>
      </c>
      <c r="M66" s="159"/>
    </row>
    <row r="67" spans="1:13" s="4" customFormat="1" ht="27" hidden="1" customHeight="1" x14ac:dyDescent="0.15">
      <c r="A67" s="38" t="s">
        <v>798</v>
      </c>
      <c r="B67" s="38" t="s">
        <v>1181</v>
      </c>
      <c r="C67" s="59" t="s">
        <v>1207</v>
      </c>
      <c r="D67" s="59" t="s">
        <v>1206</v>
      </c>
      <c r="E67" s="224" t="s">
        <v>20</v>
      </c>
      <c r="F67" s="227"/>
      <c r="G67" s="221" t="s">
        <v>20</v>
      </c>
      <c r="H67" s="226"/>
      <c r="I67" s="225"/>
      <c r="J67" s="218">
        <v>44034</v>
      </c>
      <c r="K67" s="223">
        <v>44278</v>
      </c>
      <c r="L67" s="216">
        <v>1529</v>
      </c>
      <c r="M67" s="159"/>
    </row>
    <row r="68" spans="1:13" s="4" customFormat="1" ht="27" hidden="1" customHeight="1" x14ac:dyDescent="0.15">
      <c r="A68" s="38" t="s">
        <v>798</v>
      </c>
      <c r="B68" s="38" t="s">
        <v>1181</v>
      </c>
      <c r="C68" s="59" t="s">
        <v>1205</v>
      </c>
      <c r="D68" s="59" t="s">
        <v>1204</v>
      </c>
      <c r="E68" s="224" t="s">
        <v>20</v>
      </c>
      <c r="F68" s="227"/>
      <c r="G68" s="221" t="s">
        <v>20</v>
      </c>
      <c r="H68" s="228"/>
      <c r="I68" s="225"/>
      <c r="J68" s="218">
        <v>44105</v>
      </c>
      <c r="K68" s="218">
        <v>44349</v>
      </c>
      <c r="L68" s="216">
        <v>1529</v>
      </c>
      <c r="M68" s="159"/>
    </row>
    <row r="69" spans="1:13" s="4" customFormat="1" ht="27" hidden="1" customHeight="1" x14ac:dyDescent="0.15">
      <c r="A69" s="38" t="s">
        <v>798</v>
      </c>
      <c r="B69" s="38" t="s">
        <v>1181</v>
      </c>
      <c r="C69" s="59" t="s">
        <v>1203</v>
      </c>
      <c r="D69" s="59" t="s">
        <v>1202</v>
      </c>
      <c r="E69" s="224" t="s">
        <v>20</v>
      </c>
      <c r="F69" s="227"/>
      <c r="G69" s="221" t="s">
        <v>20</v>
      </c>
      <c r="H69" s="226"/>
      <c r="I69" s="225"/>
      <c r="J69" s="218">
        <v>44116</v>
      </c>
      <c r="K69" s="218">
        <v>44360</v>
      </c>
      <c r="L69" s="216">
        <v>1453</v>
      </c>
      <c r="M69" s="159"/>
    </row>
    <row r="70" spans="1:13" s="4" customFormat="1" ht="27" hidden="1" customHeight="1" x14ac:dyDescent="0.15">
      <c r="A70" s="38" t="s">
        <v>798</v>
      </c>
      <c r="B70" s="38" t="s">
        <v>1181</v>
      </c>
      <c r="C70" s="59" t="s">
        <v>1201</v>
      </c>
      <c r="D70" s="59" t="s">
        <v>1200</v>
      </c>
      <c r="E70" s="224" t="s">
        <v>20</v>
      </c>
      <c r="F70" s="227"/>
      <c r="G70" s="221" t="s">
        <v>20</v>
      </c>
      <c r="H70" s="226"/>
      <c r="I70" s="225"/>
      <c r="J70" s="218">
        <v>44120</v>
      </c>
      <c r="K70" s="218">
        <v>44364</v>
      </c>
      <c r="L70" s="216">
        <v>1558</v>
      </c>
      <c r="M70" s="159"/>
    </row>
    <row r="71" spans="1:13" s="4" customFormat="1" ht="27" hidden="1" customHeight="1" x14ac:dyDescent="0.15">
      <c r="A71" s="38" t="s">
        <v>798</v>
      </c>
      <c r="B71" s="38" t="s">
        <v>1181</v>
      </c>
      <c r="C71" s="59" t="s">
        <v>1199</v>
      </c>
      <c r="D71" s="59" t="s">
        <v>1198</v>
      </c>
      <c r="E71" s="224" t="s">
        <v>20</v>
      </c>
      <c r="F71" s="227"/>
      <c r="G71" s="221" t="s">
        <v>20</v>
      </c>
      <c r="H71" s="226"/>
      <c r="I71" s="225"/>
      <c r="J71" s="218">
        <v>44153</v>
      </c>
      <c r="K71" s="218">
        <v>44396</v>
      </c>
      <c r="L71" s="216">
        <v>1449</v>
      </c>
      <c r="M71" s="159"/>
    </row>
    <row r="72" spans="1:13" s="4" customFormat="1" ht="27" hidden="1" customHeight="1" x14ac:dyDescent="0.15">
      <c r="A72" s="38" t="s">
        <v>798</v>
      </c>
      <c r="B72" s="38" t="s">
        <v>1181</v>
      </c>
      <c r="C72" s="59" t="s">
        <v>1197</v>
      </c>
      <c r="D72" s="59" t="s">
        <v>1196</v>
      </c>
      <c r="E72" s="221" t="s">
        <v>1195</v>
      </c>
      <c r="F72" s="227"/>
      <c r="G72" s="221" t="s">
        <v>20</v>
      </c>
      <c r="H72" s="226"/>
      <c r="I72" s="225"/>
      <c r="J72" s="218">
        <v>44181</v>
      </c>
      <c r="K72" s="218">
        <v>44425</v>
      </c>
      <c r="L72" s="216">
        <v>1531</v>
      </c>
      <c r="M72" s="159"/>
    </row>
    <row r="73" spans="1:13" s="4" customFormat="1" ht="27" hidden="1" customHeight="1" x14ac:dyDescent="0.15">
      <c r="A73" s="38" t="s">
        <v>798</v>
      </c>
      <c r="B73" s="38" t="s">
        <v>1181</v>
      </c>
      <c r="C73" s="59" t="s">
        <v>1194</v>
      </c>
      <c r="D73" s="59" t="s">
        <v>1193</v>
      </c>
      <c r="E73" s="224" t="s">
        <v>1192</v>
      </c>
      <c r="F73" s="222"/>
      <c r="G73" s="221" t="s">
        <v>1192</v>
      </c>
      <c r="H73" s="220"/>
      <c r="I73" s="219"/>
      <c r="J73" s="218">
        <v>44225</v>
      </c>
      <c r="K73" s="218">
        <v>44469</v>
      </c>
      <c r="L73" s="216">
        <v>2486</v>
      </c>
      <c r="M73" s="159"/>
    </row>
    <row r="74" spans="1:13" s="4" customFormat="1" ht="27" hidden="1" customHeight="1" x14ac:dyDescent="0.15">
      <c r="A74" s="38" t="s">
        <v>798</v>
      </c>
      <c r="B74" s="38" t="s">
        <v>1181</v>
      </c>
      <c r="C74" s="59" t="s">
        <v>1191</v>
      </c>
      <c r="D74" s="59" t="s">
        <v>1190</v>
      </c>
      <c r="E74" s="221" t="s">
        <v>581</v>
      </c>
      <c r="F74" s="222"/>
      <c r="G74" s="221" t="s">
        <v>581</v>
      </c>
      <c r="H74" s="220"/>
      <c r="I74" s="219"/>
      <c r="J74" s="218">
        <v>44253</v>
      </c>
      <c r="K74" s="223">
        <v>44496</v>
      </c>
      <c r="L74" s="216">
        <v>1233</v>
      </c>
      <c r="M74" s="159"/>
    </row>
    <row r="75" spans="1:13" s="4" customFormat="1" ht="27" customHeight="1" x14ac:dyDescent="0.15">
      <c r="A75" s="38" t="s">
        <v>798</v>
      </c>
      <c r="B75" s="38" t="s">
        <v>1181</v>
      </c>
      <c r="C75" s="59" t="s">
        <v>1189</v>
      </c>
      <c r="D75" s="59" t="s">
        <v>1188</v>
      </c>
      <c r="E75" s="221" t="s">
        <v>1187</v>
      </c>
      <c r="F75" s="222"/>
      <c r="G75" s="221" t="s">
        <v>20</v>
      </c>
      <c r="H75" s="220"/>
      <c r="I75" s="219"/>
      <c r="J75" s="218">
        <v>44279</v>
      </c>
      <c r="K75" s="217">
        <v>44525</v>
      </c>
      <c r="L75" s="216">
        <v>1546</v>
      </c>
      <c r="M75" s="159"/>
    </row>
    <row r="76" spans="1:13" s="4" customFormat="1" ht="27" customHeight="1" x14ac:dyDescent="0.15">
      <c r="A76" s="38" t="s">
        <v>798</v>
      </c>
      <c r="B76" s="38" t="s">
        <v>1181</v>
      </c>
      <c r="C76" s="59" t="s">
        <v>1186</v>
      </c>
      <c r="D76" s="59" t="s">
        <v>1185</v>
      </c>
      <c r="E76" s="221" t="s">
        <v>364</v>
      </c>
      <c r="F76" s="222"/>
      <c r="G76" s="221" t="s">
        <v>1184</v>
      </c>
      <c r="H76" s="220"/>
      <c r="I76" s="219"/>
      <c r="J76" s="218">
        <v>44285</v>
      </c>
      <c r="K76" s="217">
        <v>44531</v>
      </c>
      <c r="L76" s="216">
        <v>2458</v>
      </c>
      <c r="M76" s="159"/>
    </row>
    <row r="77" spans="1:13" s="4" customFormat="1" ht="27" customHeight="1" x14ac:dyDescent="0.15">
      <c r="A77" s="38" t="s">
        <v>798</v>
      </c>
      <c r="B77" s="38" t="s">
        <v>1181</v>
      </c>
      <c r="C77" s="59" t="s">
        <v>1183</v>
      </c>
      <c r="D77" s="59" t="s">
        <v>1182</v>
      </c>
      <c r="E77" s="221" t="s">
        <v>20</v>
      </c>
      <c r="F77" s="222"/>
      <c r="G77" s="221" t="s">
        <v>20</v>
      </c>
      <c r="H77" s="220"/>
      <c r="I77" s="219"/>
      <c r="J77" s="218">
        <v>44285</v>
      </c>
      <c r="K77" s="217">
        <v>44531</v>
      </c>
      <c r="L77" s="216">
        <v>1539</v>
      </c>
      <c r="M77" s="159"/>
    </row>
    <row r="78" spans="1:13" s="4" customFormat="1" ht="27" customHeight="1" x14ac:dyDescent="0.15">
      <c r="A78" s="38" t="s">
        <v>798</v>
      </c>
      <c r="B78" s="38" t="s">
        <v>1181</v>
      </c>
      <c r="C78" s="59" t="s">
        <v>1180</v>
      </c>
      <c r="D78" s="59" t="s">
        <v>1179</v>
      </c>
      <c r="E78" s="221" t="s">
        <v>581</v>
      </c>
      <c r="F78" s="222"/>
      <c r="G78" s="221" t="s">
        <v>801</v>
      </c>
      <c r="H78" s="220"/>
      <c r="I78" s="219"/>
      <c r="J78" s="218">
        <v>44286</v>
      </c>
      <c r="K78" s="217">
        <v>44531</v>
      </c>
      <c r="L78" s="216">
        <v>1352</v>
      </c>
      <c r="M78" s="159"/>
    </row>
    <row r="79" spans="1:13" s="4" customFormat="1" ht="27" hidden="1" customHeight="1" x14ac:dyDescent="0.15">
      <c r="A79" s="38" t="s">
        <v>798</v>
      </c>
      <c r="B79" s="38" t="s">
        <v>1144</v>
      </c>
      <c r="C79" s="36" t="s">
        <v>1178</v>
      </c>
      <c r="D79" s="32" t="s">
        <v>1177</v>
      </c>
      <c r="E79" s="34" t="s">
        <v>1176</v>
      </c>
      <c r="F79" s="212"/>
      <c r="G79" s="34" t="s">
        <v>1176</v>
      </c>
      <c r="H79" s="33"/>
      <c r="I79" s="212"/>
      <c r="J79" s="211">
        <v>43977</v>
      </c>
      <c r="K79" s="210">
        <v>44223</v>
      </c>
      <c r="L79" s="201">
        <v>1287</v>
      </c>
      <c r="M79" s="159"/>
    </row>
    <row r="80" spans="1:13" s="4" customFormat="1" ht="27" hidden="1" customHeight="1" x14ac:dyDescent="0.15">
      <c r="A80" s="38" t="s">
        <v>798</v>
      </c>
      <c r="B80" s="38" t="s">
        <v>1144</v>
      </c>
      <c r="C80" s="36" t="s">
        <v>1175</v>
      </c>
      <c r="D80" s="32" t="s">
        <v>1174</v>
      </c>
      <c r="E80" s="34" t="s">
        <v>1173</v>
      </c>
      <c r="F80" s="212"/>
      <c r="G80" s="34" t="s">
        <v>1140</v>
      </c>
      <c r="H80" s="33"/>
      <c r="I80" s="212">
        <v>3</v>
      </c>
      <c r="J80" s="211">
        <v>44012</v>
      </c>
      <c r="K80" s="210">
        <v>44440</v>
      </c>
      <c r="L80" s="201">
        <v>5185</v>
      </c>
      <c r="M80" s="159"/>
    </row>
    <row r="81" spans="1:13" s="4" customFormat="1" ht="27" hidden="1" customHeight="1" x14ac:dyDescent="0.15">
      <c r="A81" s="38" t="s">
        <v>798</v>
      </c>
      <c r="B81" s="38" t="s">
        <v>1144</v>
      </c>
      <c r="C81" s="36" t="s">
        <v>1172</v>
      </c>
      <c r="D81" s="32" t="s">
        <v>1171</v>
      </c>
      <c r="E81" s="34" t="s">
        <v>1170</v>
      </c>
      <c r="F81" s="212"/>
      <c r="G81" s="34" t="s">
        <v>1140</v>
      </c>
      <c r="H81" s="33"/>
      <c r="I81" s="212">
        <v>3</v>
      </c>
      <c r="J81" s="211">
        <v>44033</v>
      </c>
      <c r="K81" s="210">
        <v>44277</v>
      </c>
      <c r="L81" s="201">
        <v>3315</v>
      </c>
      <c r="M81" s="159"/>
    </row>
    <row r="82" spans="1:13" s="4" customFormat="1" ht="27" hidden="1" customHeight="1" x14ac:dyDescent="0.15">
      <c r="A82" s="38" t="s">
        <v>798</v>
      </c>
      <c r="B82" s="38" t="s">
        <v>1144</v>
      </c>
      <c r="C82" s="36" t="s">
        <v>1169</v>
      </c>
      <c r="D82" s="32" t="s">
        <v>1168</v>
      </c>
      <c r="E82" s="34" t="s">
        <v>1167</v>
      </c>
      <c r="F82" s="212"/>
      <c r="G82" s="34" t="s">
        <v>1119</v>
      </c>
      <c r="H82" s="33"/>
      <c r="I82" s="212">
        <v>6</v>
      </c>
      <c r="J82" s="211">
        <v>44060</v>
      </c>
      <c r="K82" s="210">
        <v>44304</v>
      </c>
      <c r="L82" s="201">
        <v>4915</v>
      </c>
      <c r="M82" s="159"/>
    </row>
    <row r="83" spans="1:13" s="4" customFormat="1" ht="27" hidden="1" customHeight="1" x14ac:dyDescent="0.15">
      <c r="A83" s="38" t="s">
        <v>798</v>
      </c>
      <c r="B83" s="38" t="s">
        <v>1144</v>
      </c>
      <c r="C83" s="36" t="s">
        <v>1166</v>
      </c>
      <c r="D83" s="32" t="s">
        <v>1165</v>
      </c>
      <c r="E83" s="34" t="s">
        <v>20</v>
      </c>
      <c r="F83" s="212"/>
      <c r="G83" s="34" t="s">
        <v>20</v>
      </c>
      <c r="H83" s="33"/>
      <c r="I83" s="212"/>
      <c r="J83" s="211">
        <v>44085</v>
      </c>
      <c r="K83" s="210">
        <v>44328</v>
      </c>
      <c r="L83" s="201">
        <v>1504</v>
      </c>
      <c r="M83" s="159"/>
    </row>
    <row r="84" spans="1:13" s="4" customFormat="1" ht="27" hidden="1" customHeight="1" x14ac:dyDescent="0.15">
      <c r="A84" s="38" t="s">
        <v>798</v>
      </c>
      <c r="B84" s="38" t="s">
        <v>1144</v>
      </c>
      <c r="C84" s="36" t="s">
        <v>1164</v>
      </c>
      <c r="D84" s="32" t="s">
        <v>1163</v>
      </c>
      <c r="E84" s="34" t="s">
        <v>20</v>
      </c>
      <c r="F84" s="212"/>
      <c r="G84" s="34" t="s">
        <v>20</v>
      </c>
      <c r="H84" s="33"/>
      <c r="I84" s="212"/>
      <c r="J84" s="211">
        <v>44151</v>
      </c>
      <c r="K84" s="210">
        <v>44394</v>
      </c>
      <c r="L84" s="201">
        <v>1484</v>
      </c>
      <c r="M84" s="159"/>
    </row>
    <row r="85" spans="1:13" s="4" customFormat="1" ht="27" hidden="1" customHeight="1" x14ac:dyDescent="0.15">
      <c r="A85" s="38" t="s">
        <v>798</v>
      </c>
      <c r="B85" s="38" t="s">
        <v>1144</v>
      </c>
      <c r="C85" s="36" t="s">
        <v>1162</v>
      </c>
      <c r="D85" s="32" t="s">
        <v>1161</v>
      </c>
      <c r="E85" s="34" t="s">
        <v>581</v>
      </c>
      <c r="F85" s="212"/>
      <c r="G85" s="34" t="s">
        <v>581</v>
      </c>
      <c r="H85" s="33"/>
      <c r="I85" s="212"/>
      <c r="J85" s="211">
        <v>44159</v>
      </c>
      <c r="K85" s="210">
        <v>44402</v>
      </c>
      <c r="L85" s="201">
        <v>1340</v>
      </c>
      <c r="M85" s="159"/>
    </row>
    <row r="86" spans="1:13" s="4" customFormat="1" ht="27" hidden="1" customHeight="1" x14ac:dyDescent="0.15">
      <c r="A86" s="38" t="s">
        <v>798</v>
      </c>
      <c r="B86" s="38" t="s">
        <v>1144</v>
      </c>
      <c r="C86" s="36" t="s">
        <v>1160</v>
      </c>
      <c r="D86" s="32" t="s">
        <v>1159</v>
      </c>
      <c r="E86" s="34" t="s">
        <v>20</v>
      </c>
      <c r="F86" s="212"/>
      <c r="G86" s="34" t="s">
        <v>20</v>
      </c>
      <c r="H86" s="33"/>
      <c r="I86" s="212"/>
      <c r="J86" s="211">
        <v>44172</v>
      </c>
      <c r="K86" s="210">
        <v>44416</v>
      </c>
      <c r="L86" s="201">
        <v>1492</v>
      </c>
      <c r="M86" s="159"/>
    </row>
    <row r="87" spans="1:13" s="4" customFormat="1" ht="27" hidden="1" customHeight="1" x14ac:dyDescent="0.15">
      <c r="A87" s="38" t="s">
        <v>798</v>
      </c>
      <c r="B87" s="38" t="s">
        <v>1144</v>
      </c>
      <c r="C87" s="36" t="s">
        <v>1158</v>
      </c>
      <c r="D87" s="32" t="s">
        <v>1157</v>
      </c>
      <c r="E87" s="34" t="s">
        <v>198</v>
      </c>
      <c r="F87" s="212"/>
      <c r="G87" s="34" t="s">
        <v>927</v>
      </c>
      <c r="H87" s="33"/>
      <c r="I87" s="212"/>
      <c r="J87" s="211">
        <v>44179</v>
      </c>
      <c r="K87" s="210">
        <v>44423</v>
      </c>
      <c r="L87" s="201">
        <v>1136</v>
      </c>
      <c r="M87" s="159"/>
    </row>
    <row r="88" spans="1:13" s="4" customFormat="1" ht="27" hidden="1" customHeight="1" x14ac:dyDescent="0.15">
      <c r="A88" s="38" t="s">
        <v>798</v>
      </c>
      <c r="B88" s="38" t="s">
        <v>1144</v>
      </c>
      <c r="C88" s="36" t="s">
        <v>1156</v>
      </c>
      <c r="D88" s="32" t="s">
        <v>1155</v>
      </c>
      <c r="E88" s="34" t="s">
        <v>20</v>
      </c>
      <c r="F88" s="212"/>
      <c r="G88" s="34" t="s">
        <v>20</v>
      </c>
      <c r="H88" s="33"/>
      <c r="I88" s="212"/>
      <c r="J88" s="211">
        <v>44189</v>
      </c>
      <c r="K88" s="210">
        <v>44433</v>
      </c>
      <c r="L88" s="201">
        <v>1460</v>
      </c>
      <c r="M88" s="159"/>
    </row>
    <row r="89" spans="1:13" s="4" customFormat="1" ht="27" hidden="1" customHeight="1" x14ac:dyDescent="0.15">
      <c r="A89" s="38" t="s">
        <v>798</v>
      </c>
      <c r="B89" s="38" t="s">
        <v>1144</v>
      </c>
      <c r="C89" s="36" t="s">
        <v>1154</v>
      </c>
      <c r="D89" s="32" t="s">
        <v>1153</v>
      </c>
      <c r="E89" s="34" t="s">
        <v>812</v>
      </c>
      <c r="F89" s="212"/>
      <c r="G89" s="34" t="s">
        <v>927</v>
      </c>
      <c r="H89" s="33"/>
      <c r="I89" s="212"/>
      <c r="J89" s="211">
        <v>44251</v>
      </c>
      <c r="K89" s="210">
        <v>44494</v>
      </c>
      <c r="L89" s="201">
        <v>1124</v>
      </c>
      <c r="M89" s="159"/>
    </row>
    <row r="90" spans="1:13" s="4" customFormat="1" ht="27" hidden="1" customHeight="1" x14ac:dyDescent="0.15">
      <c r="A90" s="38" t="s">
        <v>798</v>
      </c>
      <c r="B90" s="38" t="s">
        <v>1144</v>
      </c>
      <c r="C90" s="36" t="s">
        <v>1152</v>
      </c>
      <c r="D90" s="32" t="s">
        <v>1151</v>
      </c>
      <c r="E90" s="34" t="s">
        <v>1150</v>
      </c>
      <c r="F90" s="212"/>
      <c r="G90" s="34" t="s">
        <v>927</v>
      </c>
      <c r="H90" s="33"/>
      <c r="I90" s="212"/>
      <c r="J90" s="211">
        <v>44253</v>
      </c>
      <c r="K90" s="210">
        <v>44496</v>
      </c>
      <c r="L90" s="201">
        <v>1140</v>
      </c>
      <c r="M90" s="159"/>
    </row>
    <row r="91" spans="1:13" s="4" customFormat="1" ht="27" hidden="1" customHeight="1" x14ac:dyDescent="0.15">
      <c r="A91" s="38" t="s">
        <v>798</v>
      </c>
      <c r="B91" s="38" t="s">
        <v>1144</v>
      </c>
      <c r="C91" s="36" t="s">
        <v>1149</v>
      </c>
      <c r="D91" s="32" t="s">
        <v>1148</v>
      </c>
      <c r="E91" s="34" t="s">
        <v>1147</v>
      </c>
      <c r="F91" s="212"/>
      <c r="G91" s="34" t="s">
        <v>1147</v>
      </c>
      <c r="H91" s="33"/>
      <c r="I91" s="212"/>
      <c r="J91" s="211">
        <v>44253</v>
      </c>
      <c r="K91" s="210">
        <v>44496</v>
      </c>
      <c r="L91" s="201">
        <v>3942</v>
      </c>
      <c r="M91" s="159"/>
    </row>
    <row r="92" spans="1:13" s="4" customFormat="1" ht="27" customHeight="1" x14ac:dyDescent="0.15">
      <c r="A92" s="38" t="s">
        <v>798</v>
      </c>
      <c r="B92" s="38" t="s">
        <v>1144</v>
      </c>
      <c r="C92" s="36" t="s">
        <v>1146</v>
      </c>
      <c r="D92" s="32" t="s">
        <v>1145</v>
      </c>
      <c r="E92" s="34" t="s">
        <v>20</v>
      </c>
      <c r="F92" s="212"/>
      <c r="G92" s="34" t="s">
        <v>20</v>
      </c>
      <c r="H92" s="33"/>
      <c r="I92" s="212"/>
      <c r="J92" s="211">
        <v>44274</v>
      </c>
      <c r="K92" s="210">
        <v>44520</v>
      </c>
      <c r="L92" s="201">
        <v>1491</v>
      </c>
      <c r="M92" s="159"/>
    </row>
    <row r="93" spans="1:13" s="4" customFormat="1" ht="27" customHeight="1" x14ac:dyDescent="0.15">
      <c r="A93" s="38" t="s">
        <v>798</v>
      </c>
      <c r="B93" s="38" t="s">
        <v>1144</v>
      </c>
      <c r="C93" s="36" t="s">
        <v>1143</v>
      </c>
      <c r="D93" s="32" t="s">
        <v>1142</v>
      </c>
      <c r="E93" s="34" t="s">
        <v>1141</v>
      </c>
      <c r="F93" s="212"/>
      <c r="G93" s="34" t="s">
        <v>1140</v>
      </c>
      <c r="H93" s="33"/>
      <c r="I93" s="212"/>
      <c r="J93" s="211">
        <v>44284</v>
      </c>
      <c r="K93" s="210">
        <v>44530</v>
      </c>
      <c r="L93" s="201">
        <v>3516</v>
      </c>
      <c r="M93" s="159"/>
    </row>
    <row r="94" spans="1:13" s="4" customFormat="1" ht="27" hidden="1" customHeight="1" x14ac:dyDescent="0.15">
      <c r="A94" s="38" t="s">
        <v>798</v>
      </c>
      <c r="B94" s="38" t="s">
        <v>1109</v>
      </c>
      <c r="C94" s="36" t="s">
        <v>1139</v>
      </c>
      <c r="D94" s="32" t="s">
        <v>1138</v>
      </c>
      <c r="E94" s="34" t="s">
        <v>130</v>
      </c>
      <c r="F94" s="212"/>
      <c r="G94" s="34" t="s">
        <v>130</v>
      </c>
      <c r="H94" s="33"/>
      <c r="I94" s="212"/>
      <c r="J94" s="211">
        <v>44011</v>
      </c>
      <c r="K94" s="210">
        <v>44256</v>
      </c>
      <c r="L94" s="201">
        <v>3494</v>
      </c>
      <c r="M94" s="159"/>
    </row>
    <row r="95" spans="1:13" s="4" customFormat="1" ht="27" hidden="1" customHeight="1" x14ac:dyDescent="0.15">
      <c r="A95" s="38" t="s">
        <v>798</v>
      </c>
      <c r="B95" s="38" t="s">
        <v>1109</v>
      </c>
      <c r="C95" s="36" t="s">
        <v>1137</v>
      </c>
      <c r="D95" s="32" t="s">
        <v>1136</v>
      </c>
      <c r="E95" s="34" t="s">
        <v>20</v>
      </c>
      <c r="F95" s="35"/>
      <c r="G95" s="34" t="s">
        <v>20</v>
      </c>
      <c r="H95" s="33"/>
      <c r="I95" s="32"/>
      <c r="J95" s="31">
        <v>44050</v>
      </c>
      <c r="K95" s="30">
        <v>44294</v>
      </c>
      <c r="L95" s="201">
        <v>1524</v>
      </c>
      <c r="M95" s="159"/>
    </row>
    <row r="96" spans="1:13" s="4" customFormat="1" ht="27" hidden="1" customHeight="1" x14ac:dyDescent="0.15">
      <c r="A96" s="38" t="s">
        <v>798</v>
      </c>
      <c r="B96" s="38" t="s">
        <v>1109</v>
      </c>
      <c r="C96" s="36" t="s">
        <v>1135</v>
      </c>
      <c r="D96" s="32" t="s">
        <v>1134</v>
      </c>
      <c r="E96" s="34" t="s">
        <v>581</v>
      </c>
      <c r="F96" s="35"/>
      <c r="G96" s="34" t="s">
        <v>581</v>
      </c>
      <c r="H96" s="33"/>
      <c r="I96" s="35"/>
      <c r="J96" s="31">
        <v>44064</v>
      </c>
      <c r="K96" s="30">
        <v>44308</v>
      </c>
      <c r="L96" s="29">
        <v>1271</v>
      </c>
      <c r="M96" s="159"/>
    </row>
    <row r="97" spans="1:13" s="4" customFormat="1" ht="27" hidden="1" customHeight="1" x14ac:dyDescent="0.15">
      <c r="A97" s="38" t="s">
        <v>798</v>
      </c>
      <c r="B97" s="38" t="s">
        <v>1109</v>
      </c>
      <c r="C97" s="36" t="s">
        <v>1133</v>
      </c>
      <c r="D97" s="32" t="s">
        <v>1132</v>
      </c>
      <c r="E97" s="34" t="s">
        <v>581</v>
      </c>
      <c r="F97" s="35"/>
      <c r="G97" s="34" t="s">
        <v>581</v>
      </c>
      <c r="H97" s="33"/>
      <c r="I97" s="35"/>
      <c r="J97" s="31">
        <v>44071</v>
      </c>
      <c r="K97" s="30">
        <v>44315</v>
      </c>
      <c r="L97" s="29">
        <v>1324</v>
      </c>
      <c r="M97" s="159"/>
    </row>
    <row r="98" spans="1:13" s="4" customFormat="1" ht="27" hidden="1" customHeight="1" x14ac:dyDescent="0.15">
      <c r="A98" s="38" t="s">
        <v>798</v>
      </c>
      <c r="B98" s="38" t="s">
        <v>1109</v>
      </c>
      <c r="C98" s="36" t="s">
        <v>1131</v>
      </c>
      <c r="D98" s="32" t="s">
        <v>1130</v>
      </c>
      <c r="E98" s="34" t="s">
        <v>922</v>
      </c>
      <c r="F98" s="35"/>
      <c r="G98" s="34" t="s">
        <v>922</v>
      </c>
      <c r="H98" s="33"/>
      <c r="I98" s="35"/>
      <c r="J98" s="31">
        <v>44104</v>
      </c>
      <c r="K98" s="30">
        <v>44347</v>
      </c>
      <c r="L98" s="29">
        <v>3522</v>
      </c>
      <c r="M98" s="159"/>
    </row>
    <row r="99" spans="1:13" s="4" customFormat="1" ht="27" hidden="1" customHeight="1" x14ac:dyDescent="0.15">
      <c r="A99" s="38" t="s">
        <v>798</v>
      </c>
      <c r="B99" s="38" t="s">
        <v>1109</v>
      </c>
      <c r="C99" s="36" t="s">
        <v>1129</v>
      </c>
      <c r="D99" s="32" t="s">
        <v>1128</v>
      </c>
      <c r="E99" s="34" t="s">
        <v>867</v>
      </c>
      <c r="F99" s="35"/>
      <c r="G99" s="34" t="s">
        <v>867</v>
      </c>
      <c r="H99" s="33"/>
      <c r="I99" s="35"/>
      <c r="J99" s="31">
        <v>44119</v>
      </c>
      <c r="K99" s="30">
        <v>44363</v>
      </c>
      <c r="L99" s="29">
        <v>1174</v>
      </c>
      <c r="M99" s="159"/>
    </row>
    <row r="100" spans="1:13" s="4" customFormat="1" ht="27" hidden="1" customHeight="1" x14ac:dyDescent="0.15">
      <c r="A100" s="38" t="s">
        <v>798</v>
      </c>
      <c r="B100" s="38" t="s">
        <v>1109</v>
      </c>
      <c r="C100" s="36" t="s">
        <v>1127</v>
      </c>
      <c r="D100" s="32" t="s">
        <v>1126</v>
      </c>
      <c r="E100" s="34" t="s">
        <v>581</v>
      </c>
      <c r="F100" s="35"/>
      <c r="G100" s="34" t="s">
        <v>581</v>
      </c>
      <c r="H100" s="33"/>
      <c r="I100" s="35"/>
      <c r="J100" s="31">
        <v>44127</v>
      </c>
      <c r="K100" s="30">
        <v>44371</v>
      </c>
      <c r="L100" s="29">
        <v>1506</v>
      </c>
      <c r="M100" s="159"/>
    </row>
    <row r="101" spans="1:13" s="4" customFormat="1" ht="27" hidden="1" customHeight="1" x14ac:dyDescent="0.15">
      <c r="A101" s="38" t="s">
        <v>798</v>
      </c>
      <c r="B101" s="38" t="s">
        <v>1109</v>
      </c>
      <c r="C101" s="36" t="s">
        <v>1125</v>
      </c>
      <c r="D101" s="32" t="s">
        <v>1124</v>
      </c>
      <c r="E101" s="34" t="s">
        <v>707</v>
      </c>
      <c r="F101" s="35"/>
      <c r="G101" s="34" t="s">
        <v>707</v>
      </c>
      <c r="H101" s="33"/>
      <c r="I101" s="32"/>
      <c r="J101" s="31">
        <v>44208</v>
      </c>
      <c r="K101" s="30">
        <v>44452</v>
      </c>
      <c r="L101" s="29">
        <v>1433</v>
      </c>
      <c r="M101" s="159"/>
    </row>
    <row r="102" spans="1:13" s="4" customFormat="1" ht="27" hidden="1" customHeight="1" x14ac:dyDescent="0.15">
      <c r="A102" s="38" t="s">
        <v>798</v>
      </c>
      <c r="B102" s="38" t="s">
        <v>1109</v>
      </c>
      <c r="C102" s="36" t="s">
        <v>1123</v>
      </c>
      <c r="D102" s="32" t="s">
        <v>1122</v>
      </c>
      <c r="E102" s="34" t="s">
        <v>1119</v>
      </c>
      <c r="F102" s="35"/>
      <c r="G102" s="34" t="s">
        <v>539</v>
      </c>
      <c r="H102" s="33"/>
      <c r="I102" s="35"/>
      <c r="J102" s="31">
        <v>44211</v>
      </c>
      <c r="K102" s="30">
        <v>44652</v>
      </c>
      <c r="L102" s="29">
        <v>2603</v>
      </c>
      <c r="M102" s="159"/>
    </row>
    <row r="103" spans="1:13" s="4" customFormat="1" ht="27" hidden="1" customHeight="1" x14ac:dyDescent="0.15">
      <c r="A103" s="38" t="s">
        <v>798</v>
      </c>
      <c r="B103" s="38" t="s">
        <v>1109</v>
      </c>
      <c r="C103" s="36" t="s">
        <v>1121</v>
      </c>
      <c r="D103" s="32" t="s">
        <v>1120</v>
      </c>
      <c r="E103" s="34" t="s">
        <v>1119</v>
      </c>
      <c r="F103" s="35"/>
      <c r="G103" s="34" t="s">
        <v>1119</v>
      </c>
      <c r="H103" s="33"/>
      <c r="I103" s="35"/>
      <c r="J103" s="31">
        <v>44211</v>
      </c>
      <c r="K103" s="30">
        <v>44652</v>
      </c>
      <c r="L103" s="29">
        <v>5888</v>
      </c>
      <c r="M103" s="159"/>
    </row>
    <row r="104" spans="1:13" s="4" customFormat="1" ht="27" hidden="1" customHeight="1" x14ac:dyDescent="0.15">
      <c r="A104" s="38" t="s">
        <v>798</v>
      </c>
      <c r="B104" s="38" t="s">
        <v>1109</v>
      </c>
      <c r="C104" s="36" t="s">
        <v>1118</v>
      </c>
      <c r="D104" s="32" t="s">
        <v>1117</v>
      </c>
      <c r="E104" s="34" t="s">
        <v>1116</v>
      </c>
      <c r="F104" s="35"/>
      <c r="G104" s="34" t="s">
        <v>807</v>
      </c>
      <c r="H104" s="33"/>
      <c r="I104" s="35"/>
      <c r="J104" s="31">
        <v>44249</v>
      </c>
      <c r="K104" s="30">
        <v>44492</v>
      </c>
      <c r="L104" s="29">
        <v>3816</v>
      </c>
      <c r="M104" s="159"/>
    </row>
    <row r="105" spans="1:13" s="4" customFormat="1" ht="27" customHeight="1" x14ac:dyDescent="0.15">
      <c r="A105" s="38" t="s">
        <v>798</v>
      </c>
      <c r="B105" s="37" t="s">
        <v>1109</v>
      </c>
      <c r="C105" s="36" t="s">
        <v>1115</v>
      </c>
      <c r="D105" s="32" t="s">
        <v>1114</v>
      </c>
      <c r="E105" s="34" t="s">
        <v>658</v>
      </c>
      <c r="F105" s="35"/>
      <c r="G105" s="34" t="s">
        <v>853</v>
      </c>
      <c r="H105" s="33"/>
      <c r="I105" s="35"/>
      <c r="J105" s="31">
        <v>44258</v>
      </c>
      <c r="K105" s="30">
        <v>44504</v>
      </c>
      <c r="L105" s="29">
        <v>3967</v>
      </c>
      <c r="M105" s="159"/>
    </row>
    <row r="106" spans="1:13" s="4" customFormat="1" ht="27" customHeight="1" x14ac:dyDescent="0.15">
      <c r="A106" s="38" t="s">
        <v>798</v>
      </c>
      <c r="B106" s="37" t="s">
        <v>1109</v>
      </c>
      <c r="C106" s="36" t="s">
        <v>1113</v>
      </c>
      <c r="D106" s="32" t="s">
        <v>1112</v>
      </c>
      <c r="E106" s="34" t="s">
        <v>658</v>
      </c>
      <c r="F106" s="35"/>
      <c r="G106" s="34" t="s">
        <v>867</v>
      </c>
      <c r="H106" s="33"/>
      <c r="I106" s="32"/>
      <c r="J106" s="31">
        <v>44264</v>
      </c>
      <c r="K106" s="30">
        <v>44510</v>
      </c>
      <c r="L106" s="29">
        <v>1203</v>
      </c>
      <c r="M106" s="159"/>
    </row>
    <row r="107" spans="1:13" s="4" customFormat="1" ht="27" customHeight="1" x14ac:dyDescent="0.15">
      <c r="A107" s="38" t="s">
        <v>798</v>
      </c>
      <c r="B107" s="37" t="s">
        <v>1109</v>
      </c>
      <c r="C107" s="36" t="s">
        <v>1111</v>
      </c>
      <c r="D107" s="32" t="s">
        <v>1110</v>
      </c>
      <c r="E107" s="34" t="s">
        <v>20</v>
      </c>
      <c r="F107" s="35"/>
      <c r="G107" s="34" t="s">
        <v>20</v>
      </c>
      <c r="H107" s="33"/>
      <c r="I107" s="35"/>
      <c r="J107" s="31">
        <v>44267</v>
      </c>
      <c r="K107" s="30">
        <v>44513</v>
      </c>
      <c r="L107" s="29">
        <v>1480</v>
      </c>
      <c r="M107" s="159"/>
    </row>
    <row r="108" spans="1:13" s="4" customFormat="1" ht="27" customHeight="1" x14ac:dyDescent="0.15">
      <c r="A108" s="38" t="s">
        <v>798</v>
      </c>
      <c r="B108" s="37" t="s">
        <v>1109</v>
      </c>
      <c r="C108" s="36" t="s">
        <v>1108</v>
      </c>
      <c r="D108" s="32" t="s">
        <v>1107</v>
      </c>
      <c r="E108" s="34" t="s">
        <v>1106</v>
      </c>
      <c r="F108" s="35"/>
      <c r="G108" s="34" t="s">
        <v>1105</v>
      </c>
      <c r="H108" s="33"/>
      <c r="I108" s="35"/>
      <c r="J108" s="31">
        <v>44270</v>
      </c>
      <c r="K108" s="57">
        <v>44516</v>
      </c>
      <c r="L108" s="29">
        <v>1789</v>
      </c>
      <c r="M108" s="159"/>
    </row>
    <row r="109" spans="1:13" s="4" customFormat="1" ht="27" hidden="1" customHeight="1" x14ac:dyDescent="0.15">
      <c r="A109" s="44" t="s">
        <v>798</v>
      </c>
      <c r="B109" s="36" t="s">
        <v>1063</v>
      </c>
      <c r="C109" s="36" t="s">
        <v>1104</v>
      </c>
      <c r="D109" s="32" t="s">
        <v>1103</v>
      </c>
      <c r="E109" s="34" t="s">
        <v>30</v>
      </c>
      <c r="F109" s="35"/>
      <c r="G109" s="34" t="s">
        <v>30</v>
      </c>
      <c r="H109" s="33"/>
      <c r="I109" s="35"/>
      <c r="J109" s="31">
        <v>43966</v>
      </c>
      <c r="K109" s="30">
        <v>44212</v>
      </c>
      <c r="L109" s="29">
        <v>1726</v>
      </c>
      <c r="M109" s="159"/>
    </row>
    <row r="110" spans="1:13" s="4" customFormat="1" ht="27" hidden="1" customHeight="1" x14ac:dyDescent="0.15">
      <c r="A110" s="44" t="s">
        <v>798</v>
      </c>
      <c r="B110" s="36" t="s">
        <v>1063</v>
      </c>
      <c r="C110" s="34" t="s">
        <v>1102</v>
      </c>
      <c r="D110" s="33" t="s">
        <v>1101</v>
      </c>
      <c r="E110" s="34" t="s">
        <v>1100</v>
      </c>
      <c r="F110" s="212"/>
      <c r="G110" s="34" t="s">
        <v>675</v>
      </c>
      <c r="H110" s="33"/>
      <c r="I110" s="215" t="s">
        <v>1099</v>
      </c>
      <c r="J110" s="211">
        <v>43992</v>
      </c>
      <c r="K110" s="210">
        <v>44238</v>
      </c>
      <c r="L110" s="201">
        <v>33000</v>
      </c>
      <c r="M110" s="159"/>
    </row>
    <row r="111" spans="1:13" s="4" customFormat="1" ht="27" hidden="1" customHeight="1" x14ac:dyDescent="0.15">
      <c r="A111" s="44" t="s">
        <v>798</v>
      </c>
      <c r="B111" s="36" t="s">
        <v>1063</v>
      </c>
      <c r="C111" s="36" t="s">
        <v>1098</v>
      </c>
      <c r="D111" s="32" t="s">
        <v>1097</v>
      </c>
      <c r="E111" s="34" t="s">
        <v>1096</v>
      </c>
      <c r="F111" s="35"/>
      <c r="G111" s="34" t="s">
        <v>867</v>
      </c>
      <c r="H111" s="33"/>
      <c r="I111" s="35"/>
      <c r="J111" s="31">
        <v>44000</v>
      </c>
      <c r="K111" s="210">
        <v>44246</v>
      </c>
      <c r="L111" s="29">
        <v>1213</v>
      </c>
      <c r="M111" s="159"/>
    </row>
    <row r="112" spans="1:13" s="4" customFormat="1" ht="27" hidden="1" customHeight="1" x14ac:dyDescent="0.15">
      <c r="A112" s="44" t="s">
        <v>798</v>
      </c>
      <c r="B112" s="36" t="s">
        <v>1063</v>
      </c>
      <c r="C112" s="36" t="s">
        <v>1095</v>
      </c>
      <c r="D112" s="32" t="s">
        <v>1094</v>
      </c>
      <c r="E112" s="34" t="s">
        <v>1093</v>
      </c>
      <c r="F112" s="35"/>
      <c r="G112" s="34" t="s">
        <v>807</v>
      </c>
      <c r="H112" s="33"/>
      <c r="I112" s="35"/>
      <c r="J112" s="31">
        <v>44057</v>
      </c>
      <c r="K112" s="210">
        <v>44301</v>
      </c>
      <c r="L112" s="29">
        <v>2184</v>
      </c>
      <c r="M112" s="159"/>
    </row>
    <row r="113" spans="1:13" s="4" customFormat="1" ht="27" hidden="1" customHeight="1" x14ac:dyDescent="0.15">
      <c r="A113" s="44" t="s">
        <v>798</v>
      </c>
      <c r="B113" s="36" t="s">
        <v>1063</v>
      </c>
      <c r="C113" s="36" t="s">
        <v>1092</v>
      </c>
      <c r="D113" s="32" t="s">
        <v>1091</v>
      </c>
      <c r="E113" s="34" t="s">
        <v>1090</v>
      </c>
      <c r="F113" s="35"/>
      <c r="G113" s="34" t="s">
        <v>1090</v>
      </c>
      <c r="H113" s="33"/>
      <c r="I113" s="35"/>
      <c r="J113" s="31">
        <v>44078</v>
      </c>
      <c r="K113" s="210">
        <v>44321</v>
      </c>
      <c r="L113" s="29">
        <v>1355</v>
      </c>
      <c r="M113" s="159"/>
    </row>
    <row r="114" spans="1:13" s="4" customFormat="1" ht="27" hidden="1" customHeight="1" x14ac:dyDescent="0.45">
      <c r="A114" s="44" t="s">
        <v>798</v>
      </c>
      <c r="B114" s="36" t="s">
        <v>1063</v>
      </c>
      <c r="C114" s="36" t="s">
        <v>1089</v>
      </c>
      <c r="D114" s="35" t="s">
        <v>1088</v>
      </c>
      <c r="E114" s="34" t="s">
        <v>955</v>
      </c>
      <c r="F114" s="35"/>
      <c r="G114" s="34" t="s">
        <v>955</v>
      </c>
      <c r="H114" s="33" t="s">
        <v>14</v>
      </c>
      <c r="I114" s="35"/>
      <c r="J114" s="31">
        <v>44078</v>
      </c>
      <c r="K114" s="210">
        <v>44321</v>
      </c>
      <c r="L114" s="29">
        <v>2998</v>
      </c>
      <c r="M114" s="159"/>
    </row>
    <row r="115" spans="1:13" s="4" customFormat="1" ht="27" hidden="1" customHeight="1" x14ac:dyDescent="0.15">
      <c r="A115" s="44" t="s">
        <v>798</v>
      </c>
      <c r="B115" s="36" t="s">
        <v>1063</v>
      </c>
      <c r="C115" s="36" t="s">
        <v>1087</v>
      </c>
      <c r="D115" s="32" t="s">
        <v>1086</v>
      </c>
      <c r="E115" s="34" t="s">
        <v>955</v>
      </c>
      <c r="F115" s="35"/>
      <c r="G115" s="34" t="s">
        <v>955</v>
      </c>
      <c r="H115" s="33" t="s">
        <v>14</v>
      </c>
      <c r="I115" s="35"/>
      <c r="J115" s="31">
        <v>44137</v>
      </c>
      <c r="K115" s="210">
        <v>44380</v>
      </c>
      <c r="L115" s="29">
        <v>4422</v>
      </c>
      <c r="M115" s="159"/>
    </row>
    <row r="116" spans="1:13" s="4" customFormat="1" ht="27" hidden="1" customHeight="1" x14ac:dyDescent="0.15">
      <c r="A116" s="44" t="s">
        <v>798</v>
      </c>
      <c r="B116" s="36" t="s">
        <v>1063</v>
      </c>
      <c r="C116" s="36" t="s">
        <v>1085</v>
      </c>
      <c r="D116" s="35" t="s">
        <v>1084</v>
      </c>
      <c r="E116" s="34" t="s">
        <v>1083</v>
      </c>
      <c r="F116" s="35"/>
      <c r="G116" s="34" t="s">
        <v>958</v>
      </c>
      <c r="H116" s="33"/>
      <c r="I116" s="35"/>
      <c r="J116" s="31">
        <v>44166</v>
      </c>
      <c r="K116" s="210">
        <v>44410</v>
      </c>
      <c r="L116" s="29">
        <v>1774</v>
      </c>
      <c r="M116" s="159"/>
    </row>
    <row r="117" spans="1:13" s="4" customFormat="1" ht="27" hidden="1" customHeight="1" x14ac:dyDescent="0.15">
      <c r="A117" s="44" t="s">
        <v>798</v>
      </c>
      <c r="B117" s="36" t="s">
        <v>1063</v>
      </c>
      <c r="C117" s="36" t="s">
        <v>1082</v>
      </c>
      <c r="D117" s="35" t="s">
        <v>1081</v>
      </c>
      <c r="E117" s="34" t="s">
        <v>1080</v>
      </c>
      <c r="F117" s="35"/>
      <c r="G117" s="34" t="s">
        <v>975</v>
      </c>
      <c r="H117" s="33" t="s">
        <v>1079</v>
      </c>
      <c r="I117" s="35"/>
      <c r="J117" s="31">
        <v>44166</v>
      </c>
      <c r="K117" s="210">
        <v>44410</v>
      </c>
      <c r="L117" s="29">
        <v>3857</v>
      </c>
      <c r="M117" s="159"/>
    </row>
    <row r="118" spans="1:13" s="4" customFormat="1" ht="27" hidden="1" customHeight="1" x14ac:dyDescent="0.15">
      <c r="A118" s="44" t="s">
        <v>798</v>
      </c>
      <c r="B118" s="36" t="s">
        <v>1063</v>
      </c>
      <c r="C118" s="36" t="s">
        <v>1078</v>
      </c>
      <c r="D118" s="35" t="s">
        <v>1077</v>
      </c>
      <c r="E118" s="34" t="s">
        <v>1076</v>
      </c>
      <c r="F118" s="35"/>
      <c r="G118" s="34" t="s">
        <v>1075</v>
      </c>
      <c r="H118" s="33" t="s">
        <v>1074</v>
      </c>
      <c r="I118" s="35"/>
      <c r="J118" s="31">
        <v>44168</v>
      </c>
      <c r="K118" s="210">
        <v>44412</v>
      </c>
      <c r="L118" s="29">
        <v>1477</v>
      </c>
      <c r="M118" s="159"/>
    </row>
    <row r="119" spans="1:13" s="4" customFormat="1" ht="27" hidden="1" customHeight="1" x14ac:dyDescent="0.15">
      <c r="A119" s="44" t="s">
        <v>798</v>
      </c>
      <c r="B119" s="36" t="s">
        <v>1063</v>
      </c>
      <c r="C119" s="36" t="s">
        <v>1073</v>
      </c>
      <c r="D119" s="32" t="s">
        <v>1072</v>
      </c>
      <c r="E119" s="34" t="s">
        <v>1071</v>
      </c>
      <c r="F119" s="35"/>
      <c r="G119" s="34" t="s">
        <v>1071</v>
      </c>
      <c r="H119" s="33"/>
      <c r="I119" s="35"/>
      <c r="J119" s="31">
        <v>44253</v>
      </c>
      <c r="K119" s="210">
        <v>44501</v>
      </c>
      <c r="L119" s="29">
        <v>1380</v>
      </c>
      <c r="M119" s="159"/>
    </row>
    <row r="120" spans="1:13" s="4" customFormat="1" ht="27" customHeight="1" x14ac:dyDescent="0.15">
      <c r="A120" s="44" t="s">
        <v>798</v>
      </c>
      <c r="B120" s="36" t="s">
        <v>1063</v>
      </c>
      <c r="C120" s="181" t="s">
        <v>1070</v>
      </c>
      <c r="D120" s="178" t="s">
        <v>1069</v>
      </c>
      <c r="E120" s="180" t="s">
        <v>1068</v>
      </c>
      <c r="F120" s="178"/>
      <c r="G120" s="180" t="s">
        <v>1068</v>
      </c>
      <c r="H120" s="179"/>
      <c r="I120" s="178"/>
      <c r="J120" s="214">
        <v>44260</v>
      </c>
      <c r="K120" s="213">
        <v>44506</v>
      </c>
      <c r="L120" s="29">
        <v>6834</v>
      </c>
      <c r="M120" s="159"/>
    </row>
    <row r="121" spans="1:13" s="4" customFormat="1" ht="27" customHeight="1" x14ac:dyDescent="0.15">
      <c r="A121" s="44" t="s">
        <v>798</v>
      </c>
      <c r="B121" s="36" t="s">
        <v>1063</v>
      </c>
      <c r="C121" s="181" t="s">
        <v>1067</v>
      </c>
      <c r="D121" s="178" t="s">
        <v>1066</v>
      </c>
      <c r="E121" s="180" t="s">
        <v>1065</v>
      </c>
      <c r="F121" s="178"/>
      <c r="G121" s="180" t="s">
        <v>1064</v>
      </c>
      <c r="H121" s="179"/>
      <c r="I121" s="178"/>
      <c r="J121" s="214">
        <v>44267</v>
      </c>
      <c r="K121" s="213">
        <v>44513</v>
      </c>
      <c r="L121" s="29">
        <v>1849</v>
      </c>
      <c r="M121" s="159"/>
    </row>
    <row r="122" spans="1:13" s="4" customFormat="1" ht="27" customHeight="1" x14ac:dyDescent="0.15">
      <c r="A122" s="44" t="s">
        <v>798</v>
      </c>
      <c r="B122" s="36" t="s">
        <v>1063</v>
      </c>
      <c r="C122" s="181" t="s">
        <v>1062</v>
      </c>
      <c r="D122" s="178" t="s">
        <v>1061</v>
      </c>
      <c r="E122" s="180" t="s">
        <v>1060</v>
      </c>
      <c r="F122" s="178"/>
      <c r="G122" s="180" t="s">
        <v>1060</v>
      </c>
      <c r="H122" s="179"/>
      <c r="I122" s="178"/>
      <c r="J122" s="214">
        <v>44267</v>
      </c>
      <c r="K122" s="213" t="s">
        <v>1059</v>
      </c>
      <c r="L122" s="29">
        <v>2128</v>
      </c>
      <c r="M122" s="159"/>
    </row>
    <row r="123" spans="1:13" s="4" customFormat="1" ht="27" hidden="1" customHeight="1" x14ac:dyDescent="0.15">
      <c r="A123" s="38" t="s">
        <v>798</v>
      </c>
      <c r="B123" s="38" t="s">
        <v>1012</v>
      </c>
      <c r="C123" s="36" t="s">
        <v>1058</v>
      </c>
      <c r="D123" s="32" t="s">
        <v>1057</v>
      </c>
      <c r="E123" s="34" t="s">
        <v>1056</v>
      </c>
      <c r="F123" s="212">
        <v>1</v>
      </c>
      <c r="G123" s="34" t="s">
        <v>1055</v>
      </c>
      <c r="H123" s="33"/>
      <c r="I123" s="212">
        <v>1</v>
      </c>
      <c r="J123" s="211">
        <v>43945</v>
      </c>
      <c r="K123" s="210">
        <v>44165</v>
      </c>
      <c r="L123" s="29">
        <v>1582</v>
      </c>
      <c r="M123" s="159"/>
    </row>
    <row r="124" spans="1:13" s="4" customFormat="1" ht="27" hidden="1" customHeight="1" x14ac:dyDescent="0.15">
      <c r="A124" s="38" t="s">
        <v>798</v>
      </c>
      <c r="B124" s="38" t="s">
        <v>1012</v>
      </c>
      <c r="C124" s="36" t="s">
        <v>1054</v>
      </c>
      <c r="D124" s="32" t="s">
        <v>1053</v>
      </c>
      <c r="E124" s="34" t="s">
        <v>807</v>
      </c>
      <c r="F124" s="212"/>
      <c r="G124" s="34" t="s">
        <v>807</v>
      </c>
      <c r="H124" s="33"/>
      <c r="I124" s="212">
        <v>2</v>
      </c>
      <c r="J124" s="211">
        <v>43966</v>
      </c>
      <c r="K124" s="210">
        <v>44212</v>
      </c>
      <c r="L124" s="201">
        <v>3345</v>
      </c>
      <c r="M124" s="159"/>
    </row>
    <row r="125" spans="1:13" s="4" customFormat="1" ht="27" hidden="1" customHeight="1" x14ac:dyDescent="0.15">
      <c r="A125" s="38" t="s">
        <v>798</v>
      </c>
      <c r="B125" s="38" t="s">
        <v>1012</v>
      </c>
      <c r="C125" s="36" t="s">
        <v>1052</v>
      </c>
      <c r="D125" s="32" t="s">
        <v>1051</v>
      </c>
      <c r="E125" s="34" t="s">
        <v>1050</v>
      </c>
      <c r="F125" s="212"/>
      <c r="G125" s="34" t="s">
        <v>867</v>
      </c>
      <c r="H125" s="33"/>
      <c r="I125" s="212"/>
      <c r="J125" s="211">
        <v>43973</v>
      </c>
      <c r="K125" s="210">
        <v>44219</v>
      </c>
      <c r="L125" s="201">
        <v>1212</v>
      </c>
      <c r="M125" s="159"/>
    </row>
    <row r="126" spans="1:13" s="4" customFormat="1" ht="27" hidden="1" customHeight="1" x14ac:dyDescent="0.15">
      <c r="A126" s="38" t="s">
        <v>798</v>
      </c>
      <c r="B126" s="38" t="s">
        <v>1012</v>
      </c>
      <c r="C126" s="36" t="s">
        <v>1049</v>
      </c>
      <c r="D126" s="32" t="s">
        <v>1048</v>
      </c>
      <c r="E126" s="34" t="s">
        <v>1047</v>
      </c>
      <c r="F126" s="212"/>
      <c r="G126" s="34" t="s">
        <v>955</v>
      </c>
      <c r="H126" s="33"/>
      <c r="I126" s="212"/>
      <c r="J126" s="211">
        <v>44050</v>
      </c>
      <c r="K126" s="210">
        <v>44294</v>
      </c>
      <c r="L126" s="201">
        <v>2033</v>
      </c>
      <c r="M126" s="159"/>
    </row>
    <row r="127" spans="1:13" s="4" customFormat="1" ht="27" hidden="1" customHeight="1" x14ac:dyDescent="0.15">
      <c r="A127" s="38" t="s">
        <v>798</v>
      </c>
      <c r="B127" s="38" t="s">
        <v>1012</v>
      </c>
      <c r="C127" s="36" t="s">
        <v>1046</v>
      </c>
      <c r="D127" s="32" t="s">
        <v>1045</v>
      </c>
      <c r="E127" s="34" t="s">
        <v>1044</v>
      </c>
      <c r="F127" s="212"/>
      <c r="G127" s="34" t="s">
        <v>1044</v>
      </c>
      <c r="H127" s="33"/>
      <c r="I127" s="212"/>
      <c r="J127" s="211">
        <v>44060</v>
      </c>
      <c r="K127" s="210">
        <v>44304</v>
      </c>
      <c r="L127" s="201">
        <v>1901</v>
      </c>
      <c r="M127" s="159"/>
    </row>
    <row r="128" spans="1:13" s="4" customFormat="1" ht="27" hidden="1" customHeight="1" x14ac:dyDescent="0.15">
      <c r="A128" s="38" t="s">
        <v>798</v>
      </c>
      <c r="B128" s="38" t="s">
        <v>1012</v>
      </c>
      <c r="C128" s="36" t="s">
        <v>1043</v>
      </c>
      <c r="D128" s="32" t="s">
        <v>1042</v>
      </c>
      <c r="E128" s="34" t="s">
        <v>60</v>
      </c>
      <c r="F128" s="212"/>
      <c r="G128" s="34" t="s">
        <v>1041</v>
      </c>
      <c r="H128" s="33"/>
      <c r="I128" s="212">
        <v>3</v>
      </c>
      <c r="J128" s="211">
        <v>44077</v>
      </c>
      <c r="K128" s="210">
        <v>44320</v>
      </c>
      <c r="L128" s="201">
        <v>7763</v>
      </c>
      <c r="M128" s="159"/>
    </row>
    <row r="129" spans="1:13" s="4" customFormat="1" ht="27" hidden="1" customHeight="1" x14ac:dyDescent="0.15">
      <c r="A129" s="38" t="s">
        <v>798</v>
      </c>
      <c r="B129" s="38" t="s">
        <v>1012</v>
      </c>
      <c r="C129" s="36" t="s">
        <v>1040</v>
      </c>
      <c r="D129" s="32" t="s">
        <v>1039</v>
      </c>
      <c r="E129" s="34" t="s">
        <v>581</v>
      </c>
      <c r="F129" s="212"/>
      <c r="G129" s="34" t="s">
        <v>581</v>
      </c>
      <c r="H129" s="33"/>
      <c r="I129" s="212"/>
      <c r="J129" s="211">
        <v>44083</v>
      </c>
      <c r="K129" s="210">
        <v>44326</v>
      </c>
      <c r="L129" s="201">
        <v>1281</v>
      </c>
      <c r="M129" s="159"/>
    </row>
    <row r="130" spans="1:13" s="4" customFormat="1" ht="27" hidden="1" customHeight="1" x14ac:dyDescent="0.15">
      <c r="A130" s="38" t="s">
        <v>798</v>
      </c>
      <c r="B130" s="38" t="s">
        <v>1012</v>
      </c>
      <c r="C130" s="36" t="s">
        <v>1038</v>
      </c>
      <c r="D130" s="32" t="s">
        <v>1037</v>
      </c>
      <c r="E130" s="34" t="s">
        <v>1036</v>
      </c>
      <c r="F130" s="212"/>
      <c r="G130" s="34" t="s">
        <v>1035</v>
      </c>
      <c r="H130" s="33"/>
      <c r="I130" s="212">
        <v>1</v>
      </c>
      <c r="J130" s="211">
        <v>44118</v>
      </c>
      <c r="K130" s="210">
        <v>44362</v>
      </c>
      <c r="L130" s="201">
        <v>4152</v>
      </c>
      <c r="M130" s="159"/>
    </row>
    <row r="131" spans="1:13" s="4" customFormat="1" ht="27" hidden="1" customHeight="1" x14ac:dyDescent="0.15">
      <c r="A131" s="38" t="s">
        <v>798</v>
      </c>
      <c r="B131" s="38" t="s">
        <v>1012</v>
      </c>
      <c r="C131" s="36" t="s">
        <v>1034</v>
      </c>
      <c r="D131" s="32" t="s">
        <v>1033</v>
      </c>
      <c r="E131" s="34" t="s">
        <v>1032</v>
      </c>
      <c r="F131" s="212"/>
      <c r="G131" s="34" t="s">
        <v>20</v>
      </c>
      <c r="H131" s="33"/>
      <c r="I131" s="212"/>
      <c r="J131" s="211">
        <v>44124</v>
      </c>
      <c r="K131" s="210">
        <v>44368</v>
      </c>
      <c r="L131" s="201">
        <v>1496</v>
      </c>
      <c r="M131" s="159"/>
    </row>
    <row r="132" spans="1:13" s="4" customFormat="1" ht="27" hidden="1" customHeight="1" x14ac:dyDescent="0.15">
      <c r="A132" s="38" t="s">
        <v>798</v>
      </c>
      <c r="B132" s="38" t="s">
        <v>1012</v>
      </c>
      <c r="C132" s="36" t="s">
        <v>1031</v>
      </c>
      <c r="D132" s="32" t="s">
        <v>1030</v>
      </c>
      <c r="E132" s="34" t="s">
        <v>955</v>
      </c>
      <c r="F132" s="212"/>
      <c r="G132" s="34" t="s">
        <v>955</v>
      </c>
      <c r="H132" s="33"/>
      <c r="I132" s="212"/>
      <c r="J132" s="211">
        <v>44139</v>
      </c>
      <c r="K132" s="210">
        <v>44382</v>
      </c>
      <c r="L132" s="201">
        <v>1683</v>
      </c>
      <c r="M132" s="159"/>
    </row>
    <row r="133" spans="1:13" s="4" customFormat="1" ht="27" hidden="1" customHeight="1" x14ac:dyDescent="0.15">
      <c r="A133" s="38" t="s">
        <v>798</v>
      </c>
      <c r="B133" s="38" t="s">
        <v>1012</v>
      </c>
      <c r="C133" s="36" t="s">
        <v>1029</v>
      </c>
      <c r="D133" s="32" t="s">
        <v>1028</v>
      </c>
      <c r="E133" s="34" t="s">
        <v>658</v>
      </c>
      <c r="F133" s="212"/>
      <c r="G133" s="34" t="s">
        <v>20</v>
      </c>
      <c r="H133" s="33"/>
      <c r="I133" s="212"/>
      <c r="J133" s="211">
        <v>44161</v>
      </c>
      <c r="K133" s="210">
        <v>44404</v>
      </c>
      <c r="L133" s="201">
        <v>1100</v>
      </c>
      <c r="M133" s="159"/>
    </row>
    <row r="134" spans="1:13" s="4" customFormat="1" ht="27" hidden="1" customHeight="1" x14ac:dyDescent="0.15">
      <c r="A134" s="38" t="s">
        <v>798</v>
      </c>
      <c r="B134" s="38" t="s">
        <v>1012</v>
      </c>
      <c r="C134" s="36" t="s">
        <v>1027</v>
      </c>
      <c r="D134" s="32" t="s">
        <v>1026</v>
      </c>
      <c r="E134" s="34" t="s">
        <v>1025</v>
      </c>
      <c r="F134" s="212"/>
      <c r="G134" s="34" t="s">
        <v>962</v>
      </c>
      <c r="H134" s="33"/>
      <c r="I134" s="212"/>
      <c r="J134" s="211">
        <v>44162</v>
      </c>
      <c r="K134" s="210">
        <v>44621</v>
      </c>
      <c r="L134" s="201">
        <v>1516</v>
      </c>
      <c r="M134" s="159"/>
    </row>
    <row r="135" spans="1:13" s="4" customFormat="1" ht="27" hidden="1" customHeight="1" x14ac:dyDescent="0.15">
      <c r="A135" s="38" t="s">
        <v>798</v>
      </c>
      <c r="B135" s="38" t="s">
        <v>1012</v>
      </c>
      <c r="C135" s="36" t="s">
        <v>1024</v>
      </c>
      <c r="D135" s="32" t="s">
        <v>1023</v>
      </c>
      <c r="E135" s="34" t="s">
        <v>20</v>
      </c>
      <c r="F135" s="212"/>
      <c r="G135" s="34" t="s">
        <v>20</v>
      </c>
      <c r="H135" s="33"/>
      <c r="I135" s="212"/>
      <c r="J135" s="211">
        <v>44167</v>
      </c>
      <c r="K135" s="210">
        <v>44411</v>
      </c>
      <c r="L135" s="201">
        <v>1491</v>
      </c>
      <c r="M135" s="159"/>
    </row>
    <row r="136" spans="1:13" s="4" customFormat="1" ht="27" hidden="1" customHeight="1" x14ac:dyDescent="0.15">
      <c r="A136" s="38" t="s">
        <v>798</v>
      </c>
      <c r="B136" s="38" t="s">
        <v>1012</v>
      </c>
      <c r="C136" s="36" t="s">
        <v>1022</v>
      </c>
      <c r="D136" s="32" t="s">
        <v>1021</v>
      </c>
      <c r="E136" s="34" t="s">
        <v>1020</v>
      </c>
      <c r="F136" s="212"/>
      <c r="G136" s="34" t="s">
        <v>1020</v>
      </c>
      <c r="H136" s="33"/>
      <c r="I136" s="212"/>
      <c r="J136" s="211">
        <v>44228</v>
      </c>
      <c r="K136" s="210">
        <v>44471</v>
      </c>
      <c r="L136" s="201">
        <v>1444</v>
      </c>
      <c r="M136" s="159"/>
    </row>
    <row r="137" spans="1:13" s="4" customFormat="1" ht="27" hidden="1" customHeight="1" x14ac:dyDescent="0.15">
      <c r="A137" s="38" t="s">
        <v>798</v>
      </c>
      <c r="B137" s="38" t="s">
        <v>1012</v>
      </c>
      <c r="C137" s="36" t="s">
        <v>1019</v>
      </c>
      <c r="D137" s="32" t="s">
        <v>1018</v>
      </c>
      <c r="E137" s="34" t="s">
        <v>1017</v>
      </c>
      <c r="F137" s="212"/>
      <c r="G137" s="34" t="s">
        <v>1017</v>
      </c>
      <c r="H137" s="33"/>
      <c r="I137" s="212"/>
      <c r="J137" s="211">
        <v>44239</v>
      </c>
      <c r="K137" s="210">
        <v>44482</v>
      </c>
      <c r="L137" s="201">
        <v>1647</v>
      </c>
      <c r="M137" s="159"/>
    </row>
    <row r="138" spans="1:13" s="4" customFormat="1" ht="27" customHeight="1" x14ac:dyDescent="0.15">
      <c r="A138" s="38" t="s">
        <v>798</v>
      </c>
      <c r="B138" s="38" t="s">
        <v>1012</v>
      </c>
      <c r="C138" s="209" t="s">
        <v>1016</v>
      </c>
      <c r="D138" s="208" t="s">
        <v>1015</v>
      </c>
      <c r="E138" s="208" t="s">
        <v>1014</v>
      </c>
      <c r="F138" s="208"/>
      <c r="G138" s="208" t="s">
        <v>1013</v>
      </c>
      <c r="H138" s="207"/>
      <c r="I138" s="206"/>
      <c r="J138" s="205">
        <v>44266</v>
      </c>
      <c r="K138" s="205">
        <v>44512</v>
      </c>
      <c r="L138" s="201">
        <v>6055</v>
      </c>
      <c r="M138" s="159"/>
    </row>
    <row r="139" spans="1:13" s="4" customFormat="1" ht="27" customHeight="1" x14ac:dyDescent="0.15">
      <c r="A139" s="38" t="s">
        <v>798</v>
      </c>
      <c r="B139" s="38" t="s">
        <v>1012</v>
      </c>
      <c r="C139" s="204" t="s">
        <v>1011</v>
      </c>
      <c r="D139" s="204" t="s">
        <v>1010</v>
      </c>
      <c r="E139" s="204" t="s">
        <v>20</v>
      </c>
      <c r="F139" s="204"/>
      <c r="G139" s="204" t="s">
        <v>707</v>
      </c>
      <c r="H139" s="186"/>
      <c r="I139" s="203"/>
      <c r="J139" s="202">
        <v>44271</v>
      </c>
      <c r="K139" s="202">
        <v>44517</v>
      </c>
      <c r="L139" s="201">
        <v>1454</v>
      </c>
      <c r="M139" s="159"/>
    </row>
    <row r="140" spans="1:13" s="4" customFormat="1" ht="27" hidden="1" customHeight="1" x14ac:dyDescent="0.15">
      <c r="A140" s="44" t="s">
        <v>798</v>
      </c>
      <c r="B140" s="36" t="s">
        <v>1000</v>
      </c>
      <c r="C140" s="36" t="s">
        <v>1009</v>
      </c>
      <c r="D140" s="32" t="s">
        <v>1008</v>
      </c>
      <c r="E140" s="34" t="s">
        <v>959</v>
      </c>
      <c r="F140" s="35"/>
      <c r="G140" s="34" t="s">
        <v>14</v>
      </c>
      <c r="H140" s="33"/>
      <c r="I140" s="35"/>
      <c r="J140" s="31">
        <v>43949</v>
      </c>
      <c r="K140" s="30">
        <v>44194</v>
      </c>
      <c r="L140" s="201">
        <v>3300</v>
      </c>
      <c r="M140" s="159"/>
    </row>
    <row r="141" spans="1:13" s="4" customFormat="1" ht="27" hidden="1" customHeight="1" x14ac:dyDescent="0.15">
      <c r="A141" s="44" t="s">
        <v>798</v>
      </c>
      <c r="B141" s="36" t="s">
        <v>1000</v>
      </c>
      <c r="C141" s="36" t="s">
        <v>1007</v>
      </c>
      <c r="D141" s="32" t="s">
        <v>1006</v>
      </c>
      <c r="E141" s="34" t="s">
        <v>1005</v>
      </c>
      <c r="F141" s="35"/>
      <c r="G141" s="34" t="s">
        <v>962</v>
      </c>
      <c r="H141" s="33"/>
      <c r="I141" s="35">
        <v>2</v>
      </c>
      <c r="J141" s="31">
        <v>43951</v>
      </c>
      <c r="K141" s="30">
        <v>44196</v>
      </c>
      <c r="L141" s="29">
        <v>3492</v>
      </c>
      <c r="M141" s="159"/>
    </row>
    <row r="142" spans="1:13" s="4" customFormat="1" ht="27" hidden="1" customHeight="1" x14ac:dyDescent="0.15">
      <c r="A142" s="44" t="s">
        <v>798</v>
      </c>
      <c r="B142" s="36" t="s">
        <v>1000</v>
      </c>
      <c r="C142" s="36" t="s">
        <v>1004</v>
      </c>
      <c r="D142" s="32" t="s">
        <v>1003</v>
      </c>
      <c r="E142" s="34" t="s">
        <v>1002</v>
      </c>
      <c r="F142" s="35"/>
      <c r="G142" s="34" t="s">
        <v>1001</v>
      </c>
      <c r="H142" s="33"/>
      <c r="I142" s="35">
        <v>1</v>
      </c>
      <c r="J142" s="31">
        <v>44008</v>
      </c>
      <c r="K142" s="30">
        <v>44254</v>
      </c>
      <c r="L142" s="29">
        <v>1236</v>
      </c>
      <c r="M142" s="159"/>
    </row>
    <row r="143" spans="1:13" s="4" customFormat="1" ht="27" hidden="1" customHeight="1" x14ac:dyDescent="0.15">
      <c r="A143" s="44" t="s">
        <v>798</v>
      </c>
      <c r="B143" s="36" t="s">
        <v>1000</v>
      </c>
      <c r="C143" s="36" t="s">
        <v>999</v>
      </c>
      <c r="D143" s="32" t="s">
        <v>998</v>
      </c>
      <c r="E143" s="34" t="s">
        <v>997</v>
      </c>
      <c r="F143" s="35">
        <v>1</v>
      </c>
      <c r="G143" s="34" t="s">
        <v>14</v>
      </c>
      <c r="H143" s="33"/>
      <c r="I143" s="35">
        <v>6</v>
      </c>
      <c r="J143" s="31">
        <v>44012</v>
      </c>
      <c r="K143" s="30">
        <v>44256</v>
      </c>
      <c r="L143" s="29">
        <v>1681</v>
      </c>
      <c r="M143" s="159"/>
    </row>
    <row r="144" spans="1:13" s="4" customFormat="1" ht="27" hidden="1" customHeight="1" x14ac:dyDescent="0.15">
      <c r="A144" s="44" t="s">
        <v>967</v>
      </c>
      <c r="B144" s="36" t="s">
        <v>966</v>
      </c>
      <c r="C144" s="36" t="s">
        <v>996</v>
      </c>
      <c r="D144" s="32" t="s">
        <v>995</v>
      </c>
      <c r="E144" s="34" t="s">
        <v>994</v>
      </c>
      <c r="F144" s="35"/>
      <c r="G144" s="34" t="s">
        <v>14</v>
      </c>
      <c r="H144" s="33"/>
      <c r="I144" s="35"/>
      <c r="J144" s="31">
        <v>44026</v>
      </c>
      <c r="K144" s="30">
        <v>44270</v>
      </c>
      <c r="L144" s="29">
        <v>2301</v>
      </c>
      <c r="M144" s="159"/>
    </row>
    <row r="145" spans="1:13" s="4" customFormat="1" ht="27" hidden="1" customHeight="1" x14ac:dyDescent="0.15">
      <c r="A145" s="44" t="s">
        <v>967</v>
      </c>
      <c r="B145" s="36" t="s">
        <v>966</v>
      </c>
      <c r="C145" s="36" t="s">
        <v>993</v>
      </c>
      <c r="D145" s="32" t="s">
        <v>992</v>
      </c>
      <c r="E145" s="34" t="s">
        <v>989</v>
      </c>
      <c r="F145" s="35"/>
      <c r="G145" s="34" t="s">
        <v>14</v>
      </c>
      <c r="H145" s="33"/>
      <c r="I145" s="35"/>
      <c r="J145" s="31">
        <v>44034</v>
      </c>
      <c r="K145" s="30">
        <v>44287</v>
      </c>
      <c r="L145" s="29">
        <v>1658</v>
      </c>
      <c r="M145" s="159"/>
    </row>
    <row r="146" spans="1:13" s="4" customFormat="1" ht="27" hidden="1" customHeight="1" x14ac:dyDescent="0.15">
      <c r="A146" s="44" t="s">
        <v>967</v>
      </c>
      <c r="B146" s="36" t="s">
        <v>966</v>
      </c>
      <c r="C146" s="36" t="s">
        <v>991</v>
      </c>
      <c r="D146" s="32" t="s">
        <v>990</v>
      </c>
      <c r="E146" s="34" t="s">
        <v>989</v>
      </c>
      <c r="F146" s="35"/>
      <c r="G146" s="34" t="s">
        <v>14</v>
      </c>
      <c r="H146" s="33"/>
      <c r="I146" s="35"/>
      <c r="J146" s="31">
        <v>44034</v>
      </c>
      <c r="K146" s="30">
        <v>44287</v>
      </c>
      <c r="L146" s="29">
        <v>1887</v>
      </c>
      <c r="M146" s="159"/>
    </row>
    <row r="147" spans="1:13" s="4" customFormat="1" ht="27" hidden="1" customHeight="1" x14ac:dyDescent="0.15">
      <c r="A147" s="44" t="s">
        <v>967</v>
      </c>
      <c r="B147" s="36" t="s">
        <v>966</v>
      </c>
      <c r="C147" s="36" t="s">
        <v>988</v>
      </c>
      <c r="D147" s="32" t="s">
        <v>987</v>
      </c>
      <c r="E147" s="34" t="s">
        <v>986</v>
      </c>
      <c r="F147" s="35"/>
      <c r="G147" s="34" t="s">
        <v>14</v>
      </c>
      <c r="H147" s="33"/>
      <c r="I147" s="35"/>
      <c r="J147" s="31">
        <v>44061</v>
      </c>
      <c r="K147" s="30">
        <v>44305</v>
      </c>
      <c r="L147" s="29">
        <v>2295</v>
      </c>
      <c r="M147" s="159"/>
    </row>
    <row r="148" spans="1:13" s="4" customFormat="1" ht="27" hidden="1" customHeight="1" x14ac:dyDescent="0.15">
      <c r="A148" s="44" t="s">
        <v>967</v>
      </c>
      <c r="B148" s="36" t="s">
        <v>966</v>
      </c>
      <c r="C148" s="36" t="s">
        <v>985</v>
      </c>
      <c r="D148" s="32" t="s">
        <v>984</v>
      </c>
      <c r="E148" s="34" t="s">
        <v>853</v>
      </c>
      <c r="F148" s="35"/>
      <c r="G148" s="34" t="s">
        <v>853</v>
      </c>
      <c r="H148" s="33"/>
      <c r="I148" s="35"/>
      <c r="J148" s="31">
        <v>44098</v>
      </c>
      <c r="K148" s="30">
        <v>44341</v>
      </c>
      <c r="L148" s="29">
        <v>2580</v>
      </c>
      <c r="M148" s="159"/>
    </row>
    <row r="149" spans="1:13" s="4" customFormat="1" ht="27" hidden="1" customHeight="1" x14ac:dyDescent="0.15">
      <c r="A149" s="44" t="s">
        <v>967</v>
      </c>
      <c r="B149" s="36" t="s">
        <v>966</v>
      </c>
      <c r="C149" s="36" t="s">
        <v>983</v>
      </c>
      <c r="D149" s="32" t="s">
        <v>982</v>
      </c>
      <c r="E149" s="34" t="s">
        <v>968</v>
      </c>
      <c r="F149" s="35"/>
      <c r="G149" s="34" t="s">
        <v>968</v>
      </c>
      <c r="H149" s="33"/>
      <c r="I149" s="35"/>
      <c r="J149" s="31">
        <v>44118</v>
      </c>
      <c r="K149" s="30">
        <v>44362</v>
      </c>
      <c r="L149" s="29">
        <v>3142</v>
      </c>
      <c r="M149" s="159"/>
    </row>
    <row r="150" spans="1:13" s="4" customFormat="1" ht="27" hidden="1" customHeight="1" x14ac:dyDescent="0.15">
      <c r="A150" s="44" t="s">
        <v>967</v>
      </c>
      <c r="B150" s="36" t="s">
        <v>966</v>
      </c>
      <c r="C150" s="36" t="s">
        <v>981</v>
      </c>
      <c r="D150" s="32" t="s">
        <v>980</v>
      </c>
      <c r="E150" s="34" t="s">
        <v>968</v>
      </c>
      <c r="F150" s="35"/>
      <c r="G150" s="34" t="s">
        <v>979</v>
      </c>
      <c r="H150" s="33"/>
      <c r="I150" s="35"/>
      <c r="J150" s="31">
        <v>44118</v>
      </c>
      <c r="K150" s="30">
        <v>44362</v>
      </c>
      <c r="L150" s="29">
        <v>7141</v>
      </c>
      <c r="M150" s="159"/>
    </row>
    <row r="151" spans="1:13" s="4" customFormat="1" ht="27" hidden="1" customHeight="1" x14ac:dyDescent="0.15">
      <c r="A151" s="44" t="s">
        <v>967</v>
      </c>
      <c r="B151" s="36" t="s">
        <v>966</v>
      </c>
      <c r="C151" s="36" t="s">
        <v>978</v>
      </c>
      <c r="D151" s="32" t="s">
        <v>977</v>
      </c>
      <c r="E151" s="34" t="s">
        <v>976</v>
      </c>
      <c r="F151" s="35"/>
      <c r="G151" s="34" t="s">
        <v>975</v>
      </c>
      <c r="H151" s="33"/>
      <c r="I151" s="35"/>
      <c r="J151" s="31">
        <v>44131</v>
      </c>
      <c r="K151" s="30">
        <v>44985</v>
      </c>
      <c r="L151" s="29">
        <v>1510</v>
      </c>
      <c r="M151" s="159"/>
    </row>
    <row r="152" spans="1:13" s="4" customFormat="1" ht="27" hidden="1" customHeight="1" x14ac:dyDescent="0.15">
      <c r="A152" s="44" t="s">
        <v>967</v>
      </c>
      <c r="B152" s="36" t="s">
        <v>966</v>
      </c>
      <c r="C152" s="36" t="s">
        <v>974</v>
      </c>
      <c r="D152" s="32" t="s">
        <v>973</v>
      </c>
      <c r="E152" s="34" t="s">
        <v>972</v>
      </c>
      <c r="F152" s="35"/>
      <c r="G152" s="34" t="s">
        <v>972</v>
      </c>
      <c r="H152" s="33"/>
      <c r="I152" s="35"/>
      <c r="J152" s="31">
        <v>44186</v>
      </c>
      <c r="K152" s="30">
        <v>44430</v>
      </c>
      <c r="L152" s="29">
        <v>1621</v>
      </c>
      <c r="M152" s="159"/>
    </row>
    <row r="153" spans="1:13" s="4" customFormat="1" ht="27" hidden="1" customHeight="1" x14ac:dyDescent="0.15">
      <c r="A153" s="44" t="s">
        <v>967</v>
      </c>
      <c r="B153" s="36" t="s">
        <v>966</v>
      </c>
      <c r="C153" s="36" t="s">
        <v>971</v>
      </c>
      <c r="D153" s="32" t="s">
        <v>970</v>
      </c>
      <c r="E153" s="34" t="s">
        <v>969</v>
      </c>
      <c r="F153" s="35"/>
      <c r="G153" s="34" t="s">
        <v>968</v>
      </c>
      <c r="H153" s="33"/>
      <c r="I153" s="35"/>
      <c r="J153" s="31">
        <v>44225</v>
      </c>
      <c r="K153" s="30">
        <v>44469</v>
      </c>
      <c r="L153" s="29">
        <v>3658</v>
      </c>
      <c r="M153" s="159"/>
    </row>
    <row r="154" spans="1:13" s="4" customFormat="1" ht="27" customHeight="1" x14ac:dyDescent="0.15">
      <c r="A154" s="44" t="s">
        <v>967</v>
      </c>
      <c r="B154" s="36" t="s">
        <v>966</v>
      </c>
      <c r="C154" s="36" t="s">
        <v>965</v>
      </c>
      <c r="D154" s="32" t="s">
        <v>964</v>
      </c>
      <c r="E154" s="34" t="s">
        <v>963</v>
      </c>
      <c r="F154" s="35"/>
      <c r="G154" s="34" t="s">
        <v>962</v>
      </c>
      <c r="H154" s="33"/>
      <c r="I154" s="35">
        <v>1</v>
      </c>
      <c r="J154" s="31">
        <v>44286</v>
      </c>
      <c r="K154" s="30">
        <v>44531</v>
      </c>
      <c r="L154" s="29">
        <v>1863</v>
      </c>
      <c r="M154" s="159"/>
    </row>
    <row r="155" spans="1:13" s="4" customFormat="1" ht="27" hidden="1" customHeight="1" x14ac:dyDescent="0.15">
      <c r="A155" s="44" t="s">
        <v>798</v>
      </c>
      <c r="B155" s="36" t="s">
        <v>951</v>
      </c>
      <c r="C155" s="36" t="s">
        <v>961</v>
      </c>
      <c r="D155" s="32" t="s">
        <v>960</v>
      </c>
      <c r="E155" s="34" t="s">
        <v>959</v>
      </c>
      <c r="F155" s="35"/>
      <c r="G155" s="34" t="s">
        <v>958</v>
      </c>
      <c r="H155" s="33"/>
      <c r="I155" s="35"/>
      <c r="J155" s="31">
        <v>44006</v>
      </c>
      <c r="K155" s="30">
        <v>44275</v>
      </c>
      <c r="L155" s="29">
        <v>2119</v>
      </c>
      <c r="M155" s="159"/>
    </row>
    <row r="156" spans="1:13" s="4" customFormat="1" ht="27" hidden="1" customHeight="1" x14ac:dyDescent="0.15">
      <c r="A156" s="38" t="s">
        <v>798</v>
      </c>
      <c r="B156" s="37" t="s">
        <v>951</v>
      </c>
      <c r="C156" s="36" t="s">
        <v>957</v>
      </c>
      <c r="D156" s="32" t="s">
        <v>956</v>
      </c>
      <c r="E156" s="34" t="s">
        <v>955</v>
      </c>
      <c r="F156" s="35"/>
      <c r="G156" s="34" t="s">
        <v>955</v>
      </c>
      <c r="H156" s="33"/>
      <c r="I156" s="35"/>
      <c r="J156" s="31">
        <v>44026</v>
      </c>
      <c r="K156" s="30">
        <v>44270</v>
      </c>
      <c r="L156" s="29">
        <v>3174</v>
      </c>
      <c r="M156" s="159"/>
    </row>
    <row r="157" spans="1:13" s="4" customFormat="1" ht="27" hidden="1" customHeight="1" x14ac:dyDescent="0.15">
      <c r="A157" s="38" t="s">
        <v>798</v>
      </c>
      <c r="B157" s="37" t="s">
        <v>951</v>
      </c>
      <c r="C157" s="36" t="s">
        <v>954</v>
      </c>
      <c r="D157" s="32" t="s">
        <v>953</v>
      </c>
      <c r="E157" s="168" t="s">
        <v>952</v>
      </c>
      <c r="F157" s="35"/>
      <c r="G157" s="168" t="s">
        <v>14</v>
      </c>
      <c r="H157" s="33"/>
      <c r="I157" s="35"/>
      <c r="J157" s="31">
        <v>44179</v>
      </c>
      <c r="K157" s="30">
        <v>44423</v>
      </c>
      <c r="L157" s="29">
        <v>1827</v>
      </c>
      <c r="M157" s="159"/>
    </row>
    <row r="158" spans="1:13" s="4" customFormat="1" ht="27" customHeight="1" x14ac:dyDescent="0.15">
      <c r="A158" s="38" t="s">
        <v>798</v>
      </c>
      <c r="B158" s="37" t="s">
        <v>951</v>
      </c>
      <c r="C158" s="36" t="s">
        <v>950</v>
      </c>
      <c r="D158" s="32" t="s">
        <v>949</v>
      </c>
      <c r="E158" s="168" t="s">
        <v>539</v>
      </c>
      <c r="F158" s="35"/>
      <c r="G158" s="168" t="s">
        <v>539</v>
      </c>
      <c r="H158" s="33"/>
      <c r="I158" s="35"/>
      <c r="J158" s="31">
        <v>44265</v>
      </c>
      <c r="K158" s="30">
        <v>44511</v>
      </c>
      <c r="L158" s="29">
        <v>11946</v>
      </c>
      <c r="M158" s="159"/>
    </row>
    <row r="159" spans="1:13" s="4" customFormat="1" ht="27" hidden="1" customHeight="1" x14ac:dyDescent="0.15">
      <c r="A159" s="38" t="s">
        <v>798</v>
      </c>
      <c r="B159" s="37" t="s">
        <v>936</v>
      </c>
      <c r="C159" s="36" t="s">
        <v>948</v>
      </c>
      <c r="D159" s="32" t="s">
        <v>947</v>
      </c>
      <c r="E159" s="168" t="s">
        <v>801</v>
      </c>
      <c r="F159" s="35"/>
      <c r="G159" s="168" t="s">
        <v>801</v>
      </c>
      <c r="H159" s="33"/>
      <c r="I159" s="35"/>
      <c r="J159" s="31">
        <v>44069</v>
      </c>
      <c r="K159" s="30">
        <v>44313</v>
      </c>
      <c r="L159" s="29">
        <v>1352</v>
      </c>
      <c r="M159" s="159"/>
    </row>
    <row r="160" spans="1:13" s="4" customFormat="1" ht="27" hidden="1" customHeight="1" x14ac:dyDescent="0.15">
      <c r="A160" s="44" t="s">
        <v>798</v>
      </c>
      <c r="B160" s="36" t="s">
        <v>936</v>
      </c>
      <c r="C160" s="36" t="s">
        <v>946</v>
      </c>
      <c r="D160" s="36" t="s">
        <v>945</v>
      </c>
      <c r="E160" s="34" t="s">
        <v>933</v>
      </c>
      <c r="F160" s="35">
        <v>3</v>
      </c>
      <c r="G160" s="34" t="s">
        <v>933</v>
      </c>
      <c r="H160" s="56"/>
      <c r="I160" s="35">
        <v>3</v>
      </c>
      <c r="J160" s="54">
        <v>44109</v>
      </c>
      <c r="K160" s="30">
        <v>44353</v>
      </c>
      <c r="L160" s="29">
        <v>3564</v>
      </c>
      <c r="M160" s="159"/>
    </row>
    <row r="161" spans="1:13" s="4" customFormat="1" ht="27" hidden="1" customHeight="1" x14ac:dyDescent="0.15">
      <c r="A161" s="44" t="s">
        <v>798</v>
      </c>
      <c r="B161" s="36" t="s">
        <v>936</v>
      </c>
      <c r="C161" s="36" t="s">
        <v>944</v>
      </c>
      <c r="D161" s="36" t="s">
        <v>943</v>
      </c>
      <c r="E161" s="34" t="s">
        <v>942</v>
      </c>
      <c r="F161" s="35"/>
      <c r="G161" s="34" t="s">
        <v>942</v>
      </c>
      <c r="H161" s="56"/>
      <c r="I161" s="35">
        <v>2</v>
      </c>
      <c r="J161" s="54">
        <v>44188</v>
      </c>
      <c r="K161" s="30">
        <v>44432</v>
      </c>
      <c r="L161" s="29">
        <v>3749</v>
      </c>
      <c r="M161" s="159"/>
    </row>
    <row r="162" spans="1:13" s="4" customFormat="1" ht="27" hidden="1" customHeight="1" x14ac:dyDescent="0.15">
      <c r="A162" s="44" t="s">
        <v>798</v>
      </c>
      <c r="B162" s="36" t="s">
        <v>936</v>
      </c>
      <c r="C162" s="36" t="s">
        <v>941</v>
      </c>
      <c r="D162" s="36" t="s">
        <v>940</v>
      </c>
      <c r="E162" s="34" t="s">
        <v>939</v>
      </c>
      <c r="F162" s="35">
        <v>1</v>
      </c>
      <c r="G162" s="34" t="s">
        <v>939</v>
      </c>
      <c r="H162" s="56"/>
      <c r="I162" s="35">
        <v>1</v>
      </c>
      <c r="J162" s="54">
        <v>44225</v>
      </c>
      <c r="K162" s="30">
        <v>44834</v>
      </c>
      <c r="L162" s="29">
        <v>1410</v>
      </c>
      <c r="M162" s="159"/>
    </row>
    <row r="163" spans="1:13" s="4" customFormat="1" ht="27" customHeight="1" x14ac:dyDescent="0.15">
      <c r="A163" s="38" t="s">
        <v>798</v>
      </c>
      <c r="B163" s="37" t="s">
        <v>936</v>
      </c>
      <c r="C163" s="36" t="s">
        <v>938</v>
      </c>
      <c r="D163" s="32" t="s">
        <v>937</v>
      </c>
      <c r="E163" s="34" t="s">
        <v>130</v>
      </c>
      <c r="F163" s="35"/>
      <c r="G163" s="34" t="s">
        <v>130</v>
      </c>
      <c r="H163" s="33"/>
      <c r="I163" s="35"/>
      <c r="J163" s="31">
        <v>44266</v>
      </c>
      <c r="K163" s="30">
        <v>44531</v>
      </c>
      <c r="L163" s="29">
        <v>2394</v>
      </c>
      <c r="M163" s="159"/>
    </row>
    <row r="164" spans="1:13" s="4" customFormat="1" ht="27" customHeight="1" x14ac:dyDescent="0.15">
      <c r="A164" s="38" t="s">
        <v>798</v>
      </c>
      <c r="B164" s="37" t="s">
        <v>936</v>
      </c>
      <c r="C164" s="36" t="s">
        <v>935</v>
      </c>
      <c r="D164" s="32" t="s">
        <v>934</v>
      </c>
      <c r="E164" s="34" t="s">
        <v>933</v>
      </c>
      <c r="F164" s="35"/>
      <c r="G164" s="34" t="s">
        <v>933</v>
      </c>
      <c r="H164" s="33"/>
      <c r="I164" s="32"/>
      <c r="J164" s="31">
        <v>44280</v>
      </c>
      <c r="K164" s="30">
        <v>44526</v>
      </c>
      <c r="L164" s="29">
        <v>2863</v>
      </c>
      <c r="M164" s="159"/>
    </row>
    <row r="165" spans="1:13" s="4" customFormat="1" ht="27" hidden="1" customHeight="1" x14ac:dyDescent="0.15">
      <c r="A165" s="38" t="s">
        <v>798</v>
      </c>
      <c r="B165" s="37" t="s">
        <v>926</v>
      </c>
      <c r="C165" s="36" t="s">
        <v>932</v>
      </c>
      <c r="D165" s="32" t="s">
        <v>931</v>
      </c>
      <c r="E165" s="34" t="s">
        <v>930</v>
      </c>
      <c r="F165" s="35"/>
      <c r="G165" s="34" t="s">
        <v>930</v>
      </c>
      <c r="H165" s="33"/>
      <c r="I165" s="35"/>
      <c r="J165" s="31">
        <v>44043</v>
      </c>
      <c r="K165" s="30">
        <v>44287</v>
      </c>
      <c r="L165" s="29">
        <v>1945</v>
      </c>
      <c r="M165" s="159"/>
    </row>
    <row r="166" spans="1:13" s="4" customFormat="1" ht="27" hidden="1" customHeight="1" x14ac:dyDescent="0.15">
      <c r="A166" s="38" t="s">
        <v>798</v>
      </c>
      <c r="B166" s="37" t="s">
        <v>926</v>
      </c>
      <c r="C166" s="36" t="s">
        <v>929</v>
      </c>
      <c r="D166" s="32" t="s">
        <v>928</v>
      </c>
      <c r="E166" s="34" t="s">
        <v>198</v>
      </c>
      <c r="F166" s="35"/>
      <c r="G166" s="34" t="s">
        <v>927</v>
      </c>
      <c r="H166" s="33"/>
      <c r="I166" s="35"/>
      <c r="J166" s="31">
        <v>44112</v>
      </c>
      <c r="K166" s="30">
        <v>44356</v>
      </c>
      <c r="L166" s="29">
        <v>1135</v>
      </c>
      <c r="M166" s="159"/>
    </row>
    <row r="167" spans="1:13" s="4" customFormat="1" ht="27" hidden="1" customHeight="1" x14ac:dyDescent="0.15">
      <c r="A167" s="38" t="s">
        <v>798</v>
      </c>
      <c r="B167" s="37" t="s">
        <v>926</v>
      </c>
      <c r="C167" s="36" t="s">
        <v>925</v>
      </c>
      <c r="D167" s="32" t="s">
        <v>924</v>
      </c>
      <c r="E167" s="34" t="s">
        <v>923</v>
      </c>
      <c r="F167" s="35"/>
      <c r="G167" s="34" t="s">
        <v>922</v>
      </c>
      <c r="H167" s="33"/>
      <c r="I167" s="35"/>
      <c r="J167" s="31">
        <v>44225</v>
      </c>
      <c r="K167" s="30">
        <v>44469</v>
      </c>
      <c r="L167" s="29">
        <v>1994</v>
      </c>
      <c r="M167" s="159"/>
    </row>
    <row r="168" spans="1:13" s="4" customFormat="1" ht="27" hidden="1" customHeight="1" x14ac:dyDescent="0.15">
      <c r="A168" s="38" t="s">
        <v>798</v>
      </c>
      <c r="B168" s="37" t="s">
        <v>919</v>
      </c>
      <c r="C168" s="36" t="s">
        <v>921</v>
      </c>
      <c r="D168" s="32" t="s">
        <v>920</v>
      </c>
      <c r="E168" s="34" t="s">
        <v>581</v>
      </c>
      <c r="F168" s="35"/>
      <c r="G168" s="34" t="s">
        <v>581</v>
      </c>
      <c r="H168" s="33"/>
      <c r="I168" s="35"/>
      <c r="J168" s="31">
        <v>44034</v>
      </c>
      <c r="K168" s="30">
        <v>44278</v>
      </c>
      <c r="L168" s="29">
        <v>1383</v>
      </c>
      <c r="M168" s="159"/>
    </row>
    <row r="169" spans="1:13" s="4" customFormat="1" ht="27" hidden="1" customHeight="1" x14ac:dyDescent="0.15">
      <c r="A169" s="38" t="s">
        <v>798</v>
      </c>
      <c r="B169" s="37" t="s">
        <v>919</v>
      </c>
      <c r="C169" s="36" t="s">
        <v>918</v>
      </c>
      <c r="D169" s="32" t="s">
        <v>917</v>
      </c>
      <c r="E169" s="34" t="s">
        <v>20</v>
      </c>
      <c r="F169" s="35"/>
      <c r="G169" s="34" t="s">
        <v>20</v>
      </c>
      <c r="H169" s="33"/>
      <c r="I169" s="35"/>
      <c r="J169" s="31">
        <v>44189</v>
      </c>
      <c r="K169" s="30">
        <v>44433</v>
      </c>
      <c r="L169" s="29">
        <v>1356</v>
      </c>
      <c r="M169" s="159"/>
    </row>
    <row r="170" spans="1:13" s="4" customFormat="1" ht="27" hidden="1" customHeight="1" x14ac:dyDescent="0.15">
      <c r="A170" s="38" t="s">
        <v>798</v>
      </c>
      <c r="B170" s="37" t="s">
        <v>873</v>
      </c>
      <c r="C170" s="36" t="s">
        <v>916</v>
      </c>
      <c r="D170" s="32" t="s">
        <v>915</v>
      </c>
      <c r="E170" s="34" t="s">
        <v>867</v>
      </c>
      <c r="F170" s="32"/>
      <c r="G170" s="34" t="s">
        <v>867</v>
      </c>
      <c r="H170" s="33"/>
      <c r="I170" s="32"/>
      <c r="J170" s="31">
        <v>43930</v>
      </c>
      <c r="K170" s="57">
        <v>44175</v>
      </c>
      <c r="L170" s="76">
        <v>1247</v>
      </c>
      <c r="M170" s="159"/>
    </row>
    <row r="171" spans="1:13" s="4" customFormat="1" ht="27" hidden="1" customHeight="1" x14ac:dyDescent="0.15">
      <c r="A171" s="38" t="s">
        <v>798</v>
      </c>
      <c r="B171" s="37" t="s">
        <v>873</v>
      </c>
      <c r="C171" s="36" t="s">
        <v>914</v>
      </c>
      <c r="D171" s="32" t="s">
        <v>913</v>
      </c>
      <c r="E171" s="34" t="s">
        <v>912</v>
      </c>
      <c r="F171" s="32"/>
      <c r="G171" s="34" t="s">
        <v>912</v>
      </c>
      <c r="H171" s="33"/>
      <c r="I171" s="32"/>
      <c r="J171" s="31">
        <v>43944</v>
      </c>
      <c r="K171" s="57">
        <v>44189</v>
      </c>
      <c r="L171" s="76">
        <v>3541</v>
      </c>
      <c r="M171" s="159"/>
    </row>
    <row r="172" spans="1:13" s="4" customFormat="1" ht="27" hidden="1" customHeight="1" x14ac:dyDescent="0.15">
      <c r="A172" s="44" t="s">
        <v>798</v>
      </c>
      <c r="B172" s="36" t="s">
        <v>873</v>
      </c>
      <c r="C172" s="36" t="s">
        <v>911</v>
      </c>
      <c r="D172" s="32" t="s">
        <v>910</v>
      </c>
      <c r="E172" s="34" t="s">
        <v>877</v>
      </c>
      <c r="F172" s="32"/>
      <c r="G172" s="34" t="s">
        <v>909</v>
      </c>
      <c r="H172" s="33"/>
      <c r="I172" s="32"/>
      <c r="J172" s="142">
        <v>43951</v>
      </c>
      <c r="K172" s="84">
        <v>44196</v>
      </c>
      <c r="L172" s="76">
        <v>1153</v>
      </c>
      <c r="M172" s="159"/>
    </row>
    <row r="173" spans="1:13" s="4" customFormat="1" ht="27" hidden="1" customHeight="1" x14ac:dyDescent="0.15">
      <c r="A173" s="38" t="s">
        <v>798</v>
      </c>
      <c r="B173" s="37" t="s">
        <v>873</v>
      </c>
      <c r="C173" s="36" t="s">
        <v>908</v>
      </c>
      <c r="D173" s="32" t="s">
        <v>907</v>
      </c>
      <c r="E173" s="34" t="s">
        <v>906</v>
      </c>
      <c r="F173" s="32"/>
      <c r="G173" s="34" t="s">
        <v>905</v>
      </c>
      <c r="H173" s="33"/>
      <c r="I173" s="32"/>
      <c r="J173" s="31">
        <v>43973</v>
      </c>
      <c r="K173" s="57">
        <v>44219</v>
      </c>
      <c r="L173" s="76">
        <v>1982</v>
      </c>
      <c r="M173" s="159"/>
    </row>
    <row r="174" spans="1:13" s="4" customFormat="1" ht="27" hidden="1" customHeight="1" x14ac:dyDescent="0.15">
      <c r="A174" s="44" t="s">
        <v>798</v>
      </c>
      <c r="B174" s="36" t="s">
        <v>873</v>
      </c>
      <c r="C174" s="36" t="s">
        <v>904</v>
      </c>
      <c r="D174" s="32" t="s">
        <v>903</v>
      </c>
      <c r="E174" s="34" t="s">
        <v>902</v>
      </c>
      <c r="F174" s="32"/>
      <c r="G174" s="34" t="s">
        <v>902</v>
      </c>
      <c r="H174" s="33"/>
      <c r="I174" s="32"/>
      <c r="J174" s="142">
        <v>43980</v>
      </c>
      <c r="K174" s="84">
        <v>44226</v>
      </c>
      <c r="L174" s="76">
        <v>2360.7600000000002</v>
      </c>
      <c r="M174" s="159"/>
    </row>
    <row r="175" spans="1:13" s="4" customFormat="1" ht="27" hidden="1" customHeight="1" x14ac:dyDescent="0.15">
      <c r="A175" s="44" t="s">
        <v>798</v>
      </c>
      <c r="B175" s="36" t="s">
        <v>873</v>
      </c>
      <c r="C175" s="36" t="s">
        <v>901</v>
      </c>
      <c r="D175" s="193" t="s">
        <v>900</v>
      </c>
      <c r="E175" s="168" t="s">
        <v>801</v>
      </c>
      <c r="F175" s="193"/>
      <c r="G175" s="168" t="s">
        <v>801</v>
      </c>
      <c r="H175" s="186"/>
      <c r="I175" s="193"/>
      <c r="J175" s="142">
        <v>43983</v>
      </c>
      <c r="K175" s="84">
        <v>44229</v>
      </c>
      <c r="L175" s="76">
        <v>1220</v>
      </c>
      <c r="M175" s="159"/>
    </row>
    <row r="176" spans="1:13" s="4" customFormat="1" ht="27" hidden="1" customHeight="1" x14ac:dyDescent="0.15">
      <c r="A176" s="44" t="s">
        <v>798</v>
      </c>
      <c r="B176" s="36" t="s">
        <v>873</v>
      </c>
      <c r="C176" s="36" t="s">
        <v>899</v>
      </c>
      <c r="D176" s="193" t="s">
        <v>898</v>
      </c>
      <c r="E176" s="168" t="s">
        <v>897</v>
      </c>
      <c r="F176" s="193"/>
      <c r="G176" s="168" t="s">
        <v>897</v>
      </c>
      <c r="H176" s="186"/>
      <c r="I176" s="193"/>
      <c r="J176" s="142">
        <v>44000</v>
      </c>
      <c r="K176" s="84">
        <v>44247</v>
      </c>
      <c r="L176" s="200">
        <v>1217</v>
      </c>
      <c r="M176" s="159"/>
    </row>
    <row r="177" spans="1:13" s="4" customFormat="1" ht="27" hidden="1" customHeight="1" x14ac:dyDescent="0.15">
      <c r="A177" s="44" t="s">
        <v>798</v>
      </c>
      <c r="B177" s="36" t="s">
        <v>873</v>
      </c>
      <c r="C177" s="36" t="s">
        <v>896</v>
      </c>
      <c r="D177" s="193" t="s">
        <v>895</v>
      </c>
      <c r="E177" s="168" t="s">
        <v>801</v>
      </c>
      <c r="F177" s="193"/>
      <c r="G177" s="168" t="s">
        <v>801</v>
      </c>
      <c r="H177" s="186"/>
      <c r="I177" s="193"/>
      <c r="J177" s="142">
        <v>44012</v>
      </c>
      <c r="K177" s="84">
        <v>44256</v>
      </c>
      <c r="L177" s="200">
        <v>1329</v>
      </c>
      <c r="M177" s="159"/>
    </row>
    <row r="178" spans="1:13" s="4" customFormat="1" ht="27" hidden="1" customHeight="1" x14ac:dyDescent="0.15">
      <c r="A178" s="44" t="s">
        <v>798</v>
      </c>
      <c r="B178" s="36" t="s">
        <v>873</v>
      </c>
      <c r="C178" s="36" t="s">
        <v>894</v>
      </c>
      <c r="D178" s="193" t="s">
        <v>893</v>
      </c>
      <c r="E178" s="168" t="s">
        <v>801</v>
      </c>
      <c r="F178" s="193"/>
      <c r="G178" s="168" t="s">
        <v>581</v>
      </c>
      <c r="H178" s="186"/>
      <c r="I178" s="193"/>
      <c r="J178" s="142">
        <v>44012</v>
      </c>
      <c r="K178" s="84">
        <v>44256</v>
      </c>
      <c r="L178" s="200">
        <v>1329</v>
      </c>
      <c r="M178" s="159"/>
    </row>
    <row r="179" spans="1:13" s="4" customFormat="1" ht="27" hidden="1" customHeight="1" x14ac:dyDescent="0.15">
      <c r="A179" s="38" t="s">
        <v>798</v>
      </c>
      <c r="B179" s="37" t="s">
        <v>873</v>
      </c>
      <c r="C179" s="37" t="s">
        <v>892</v>
      </c>
      <c r="D179" s="51" t="s">
        <v>891</v>
      </c>
      <c r="E179" s="50" t="s">
        <v>890</v>
      </c>
      <c r="F179" s="51"/>
      <c r="G179" s="50" t="s">
        <v>889</v>
      </c>
      <c r="H179" s="49" t="s">
        <v>888</v>
      </c>
      <c r="I179" s="51"/>
      <c r="J179" s="31">
        <v>44012</v>
      </c>
      <c r="K179" s="57">
        <v>44256</v>
      </c>
      <c r="L179" s="199">
        <v>1084</v>
      </c>
      <c r="M179" s="159"/>
    </row>
    <row r="180" spans="1:13" s="4" customFormat="1" ht="27" hidden="1" customHeight="1" x14ac:dyDescent="0.15">
      <c r="A180" s="44" t="s">
        <v>798</v>
      </c>
      <c r="B180" s="36" t="s">
        <v>873</v>
      </c>
      <c r="C180" s="36" t="s">
        <v>887</v>
      </c>
      <c r="D180" s="32" t="s">
        <v>886</v>
      </c>
      <c r="E180" s="34" t="s">
        <v>20</v>
      </c>
      <c r="F180" s="32"/>
      <c r="G180" s="34" t="s">
        <v>20</v>
      </c>
      <c r="H180" s="33"/>
      <c r="I180" s="32"/>
      <c r="J180" s="142">
        <v>44056</v>
      </c>
      <c r="K180" s="84">
        <v>44300</v>
      </c>
      <c r="L180" s="76">
        <v>1527</v>
      </c>
      <c r="M180" s="28"/>
    </row>
    <row r="181" spans="1:13" s="4" customFormat="1" ht="27" hidden="1" customHeight="1" x14ac:dyDescent="0.15">
      <c r="A181" s="80" t="s">
        <v>798</v>
      </c>
      <c r="B181" s="55" t="s">
        <v>873</v>
      </c>
      <c r="C181" s="55" t="s">
        <v>885</v>
      </c>
      <c r="D181" s="193" t="s">
        <v>884</v>
      </c>
      <c r="E181" s="168" t="s">
        <v>60</v>
      </c>
      <c r="F181" s="198"/>
      <c r="G181" s="168" t="s">
        <v>867</v>
      </c>
      <c r="H181" s="186" t="s">
        <v>883</v>
      </c>
      <c r="I181" s="198"/>
      <c r="J181" s="122">
        <v>44085</v>
      </c>
      <c r="K181" s="78">
        <v>44328</v>
      </c>
      <c r="L181" s="197">
        <v>1367</v>
      </c>
      <c r="M181" s="159"/>
    </row>
    <row r="182" spans="1:13" s="4" customFormat="1" ht="27" hidden="1" customHeight="1" x14ac:dyDescent="0.15">
      <c r="A182" s="44" t="s">
        <v>798</v>
      </c>
      <c r="B182" s="36" t="s">
        <v>873</v>
      </c>
      <c r="C182" s="36" t="s">
        <v>882</v>
      </c>
      <c r="D182" s="32" t="s">
        <v>881</v>
      </c>
      <c r="E182" s="34" t="s">
        <v>880</v>
      </c>
      <c r="F182" s="32"/>
      <c r="G182" s="34" t="s">
        <v>14</v>
      </c>
      <c r="H182" s="33"/>
      <c r="I182" s="32"/>
      <c r="J182" s="142">
        <v>44109</v>
      </c>
      <c r="K182" s="84">
        <v>44353</v>
      </c>
      <c r="L182" s="76">
        <v>11972</v>
      </c>
      <c r="M182" s="159"/>
    </row>
    <row r="183" spans="1:13" s="4" customFormat="1" ht="27" hidden="1" customHeight="1" x14ac:dyDescent="0.15">
      <c r="A183" s="44" t="s">
        <v>798</v>
      </c>
      <c r="B183" s="36" t="s">
        <v>873</v>
      </c>
      <c r="C183" s="36" t="s">
        <v>879</v>
      </c>
      <c r="D183" s="32" t="s">
        <v>878</v>
      </c>
      <c r="E183" s="34" t="s">
        <v>877</v>
      </c>
      <c r="F183" s="32"/>
      <c r="G183" s="34" t="s">
        <v>876</v>
      </c>
      <c r="H183" s="33"/>
      <c r="I183" s="32"/>
      <c r="J183" s="142">
        <v>44151</v>
      </c>
      <c r="K183" s="84">
        <v>44394</v>
      </c>
      <c r="L183" s="76">
        <v>2888</v>
      </c>
      <c r="M183" s="159"/>
    </row>
    <row r="184" spans="1:13" s="4" customFormat="1" ht="27" hidden="1" customHeight="1" x14ac:dyDescent="0.15">
      <c r="A184" s="80" t="s">
        <v>798</v>
      </c>
      <c r="B184" s="55" t="s">
        <v>873</v>
      </c>
      <c r="C184" s="55" t="s">
        <v>875</v>
      </c>
      <c r="D184" s="193" t="s">
        <v>874</v>
      </c>
      <c r="E184" s="168" t="s">
        <v>20</v>
      </c>
      <c r="F184" s="193"/>
      <c r="G184" s="168" t="s">
        <v>20</v>
      </c>
      <c r="H184" s="186"/>
      <c r="I184" s="193"/>
      <c r="J184" s="142">
        <v>44179</v>
      </c>
      <c r="K184" s="84">
        <v>44423</v>
      </c>
      <c r="L184" s="76">
        <v>1507</v>
      </c>
      <c r="M184" s="159"/>
    </row>
    <row r="185" spans="1:13" s="4" customFormat="1" ht="27" hidden="1" customHeight="1" x14ac:dyDescent="0.15">
      <c r="A185" s="80" t="s">
        <v>798</v>
      </c>
      <c r="B185" s="55" t="s">
        <v>873</v>
      </c>
      <c r="C185" s="55" t="s">
        <v>872</v>
      </c>
      <c r="D185" s="193" t="s">
        <v>871</v>
      </c>
      <c r="E185" s="168" t="s">
        <v>20</v>
      </c>
      <c r="F185" s="193"/>
      <c r="G185" s="168" t="s">
        <v>20</v>
      </c>
      <c r="H185" s="186"/>
      <c r="I185" s="193"/>
      <c r="J185" s="192">
        <v>44249</v>
      </c>
      <c r="K185" s="191">
        <v>44492</v>
      </c>
      <c r="L185" s="76">
        <v>1501</v>
      </c>
      <c r="M185" s="159"/>
    </row>
    <row r="186" spans="1:13" s="4" customFormat="1" ht="27" customHeight="1" x14ac:dyDescent="0.15">
      <c r="A186" s="80" t="s">
        <v>798</v>
      </c>
      <c r="B186" s="55" t="s">
        <v>866</v>
      </c>
      <c r="C186" s="55" t="s">
        <v>870</v>
      </c>
      <c r="D186" s="193" t="s">
        <v>869</v>
      </c>
      <c r="E186" s="168" t="s">
        <v>868</v>
      </c>
      <c r="F186" s="193"/>
      <c r="G186" s="168" t="s">
        <v>867</v>
      </c>
      <c r="H186" s="186"/>
      <c r="I186" s="193"/>
      <c r="J186" s="192">
        <v>44271</v>
      </c>
      <c r="K186" s="191">
        <v>44517</v>
      </c>
      <c r="L186" s="76">
        <v>1250</v>
      </c>
      <c r="M186" s="159"/>
    </row>
    <row r="187" spans="1:13" s="4" customFormat="1" ht="27" customHeight="1" x14ac:dyDescent="0.15">
      <c r="A187" s="80" t="s">
        <v>798</v>
      </c>
      <c r="B187" s="55" t="s">
        <v>866</v>
      </c>
      <c r="C187" s="55" t="s">
        <v>865</v>
      </c>
      <c r="D187" s="193" t="s">
        <v>864</v>
      </c>
      <c r="E187" s="168" t="s">
        <v>863</v>
      </c>
      <c r="F187" s="193"/>
      <c r="G187" s="168" t="s">
        <v>863</v>
      </c>
      <c r="H187" s="186"/>
      <c r="I187" s="193"/>
      <c r="J187" s="192">
        <v>44286</v>
      </c>
      <c r="K187" s="191">
        <v>44531</v>
      </c>
      <c r="L187" s="76">
        <v>3356</v>
      </c>
      <c r="M187" s="159"/>
    </row>
    <row r="188" spans="1:13" s="4" customFormat="1" ht="27" hidden="1" customHeight="1" x14ac:dyDescent="0.15">
      <c r="A188" s="44" t="s">
        <v>798</v>
      </c>
      <c r="B188" s="36" t="s">
        <v>850</v>
      </c>
      <c r="C188" s="36" t="s">
        <v>862</v>
      </c>
      <c r="D188" s="32" t="s">
        <v>861</v>
      </c>
      <c r="E188" s="34" t="s">
        <v>581</v>
      </c>
      <c r="F188" s="35"/>
      <c r="G188" s="34" t="s">
        <v>581</v>
      </c>
      <c r="H188" s="33"/>
      <c r="I188" s="35"/>
      <c r="J188" s="39">
        <v>44077</v>
      </c>
      <c r="K188" s="30">
        <v>44320</v>
      </c>
      <c r="L188" s="76">
        <v>1217</v>
      </c>
      <c r="M188" s="159"/>
    </row>
    <row r="189" spans="1:13" s="4" customFormat="1" ht="27" hidden="1" customHeight="1" x14ac:dyDescent="0.15">
      <c r="A189" s="44" t="s">
        <v>798</v>
      </c>
      <c r="B189" s="36" t="s">
        <v>850</v>
      </c>
      <c r="C189" s="36" t="s">
        <v>860</v>
      </c>
      <c r="D189" s="32" t="s">
        <v>859</v>
      </c>
      <c r="E189" s="34" t="s">
        <v>20</v>
      </c>
      <c r="F189" s="35"/>
      <c r="G189" s="34" t="s">
        <v>20</v>
      </c>
      <c r="H189" s="33"/>
      <c r="I189" s="35"/>
      <c r="J189" s="39">
        <v>44104</v>
      </c>
      <c r="K189" s="30">
        <v>44347</v>
      </c>
      <c r="L189" s="167">
        <v>1241</v>
      </c>
      <c r="M189" s="159"/>
    </row>
    <row r="190" spans="1:13" s="4" customFormat="1" ht="27" hidden="1" customHeight="1" x14ac:dyDescent="0.15">
      <c r="A190" s="44" t="s">
        <v>798</v>
      </c>
      <c r="B190" s="36" t="s">
        <v>850</v>
      </c>
      <c r="C190" s="36" t="s">
        <v>858</v>
      </c>
      <c r="D190" s="36" t="s">
        <v>857</v>
      </c>
      <c r="E190" s="34" t="s">
        <v>20</v>
      </c>
      <c r="F190" s="35"/>
      <c r="G190" s="34" t="s">
        <v>20</v>
      </c>
      <c r="H190" s="56"/>
      <c r="I190" s="35"/>
      <c r="J190" s="54">
        <v>44123</v>
      </c>
      <c r="K190" s="30">
        <v>44367</v>
      </c>
      <c r="L190" s="167">
        <v>1529</v>
      </c>
      <c r="M190" s="159"/>
    </row>
    <row r="191" spans="1:13" s="4" customFormat="1" ht="27" hidden="1" customHeight="1" x14ac:dyDescent="0.15">
      <c r="A191" s="38" t="s">
        <v>798</v>
      </c>
      <c r="B191" s="37" t="s">
        <v>850</v>
      </c>
      <c r="C191" s="37" t="s">
        <v>856</v>
      </c>
      <c r="D191" s="37" t="s">
        <v>855</v>
      </c>
      <c r="E191" s="42" t="s">
        <v>854</v>
      </c>
      <c r="F191" s="40"/>
      <c r="G191" s="42" t="s">
        <v>853</v>
      </c>
      <c r="H191" s="146"/>
      <c r="I191" s="40"/>
      <c r="J191" s="54">
        <v>44133</v>
      </c>
      <c r="K191" s="30">
        <v>44409</v>
      </c>
      <c r="L191" s="167">
        <v>1934</v>
      </c>
      <c r="M191" s="159"/>
    </row>
    <row r="192" spans="1:13" s="4" customFormat="1" ht="27" hidden="1" customHeight="1" x14ac:dyDescent="0.15">
      <c r="A192" s="38" t="s">
        <v>798</v>
      </c>
      <c r="B192" s="37" t="s">
        <v>850</v>
      </c>
      <c r="C192" s="36" t="s">
        <v>852</v>
      </c>
      <c r="D192" s="32" t="s">
        <v>851</v>
      </c>
      <c r="E192" s="34" t="s">
        <v>130</v>
      </c>
      <c r="F192" s="35"/>
      <c r="G192" s="34" t="s">
        <v>130</v>
      </c>
      <c r="H192" s="33"/>
      <c r="I192" s="35"/>
      <c r="J192" s="31">
        <v>44168</v>
      </c>
      <c r="K192" s="30">
        <v>44412</v>
      </c>
      <c r="L192" s="167">
        <v>3997</v>
      </c>
      <c r="M192" s="159"/>
    </row>
    <row r="193" spans="1:13" s="4" customFormat="1" ht="27" hidden="1" customHeight="1" x14ac:dyDescent="0.15">
      <c r="A193" s="44" t="s">
        <v>798</v>
      </c>
      <c r="B193" s="36" t="s">
        <v>850</v>
      </c>
      <c r="C193" s="36" t="s">
        <v>849</v>
      </c>
      <c r="D193" s="36" t="s">
        <v>848</v>
      </c>
      <c r="E193" s="34" t="s">
        <v>20</v>
      </c>
      <c r="F193" s="35"/>
      <c r="G193" s="34" t="s">
        <v>20</v>
      </c>
      <c r="H193" s="56"/>
      <c r="I193" s="35"/>
      <c r="J193" s="54">
        <v>44253</v>
      </c>
      <c r="K193" s="57">
        <v>44496</v>
      </c>
      <c r="L193" s="167">
        <v>1526</v>
      </c>
      <c r="M193" s="159"/>
    </row>
    <row r="194" spans="1:13" s="4" customFormat="1" ht="27" hidden="1" customHeight="1" x14ac:dyDescent="0.15">
      <c r="A194" s="196" t="s">
        <v>798</v>
      </c>
      <c r="B194" s="52" t="s">
        <v>839</v>
      </c>
      <c r="C194" s="52" t="s">
        <v>847</v>
      </c>
      <c r="D194" s="193" t="s">
        <v>846</v>
      </c>
      <c r="E194" s="168" t="s">
        <v>675</v>
      </c>
      <c r="F194" s="193"/>
      <c r="G194" s="168" t="s">
        <v>675</v>
      </c>
      <c r="H194" s="186"/>
      <c r="I194" s="193"/>
      <c r="J194" s="195">
        <v>44047</v>
      </c>
      <c r="K194" s="194">
        <v>44291</v>
      </c>
      <c r="L194" s="167">
        <v>3300</v>
      </c>
      <c r="M194" s="159"/>
    </row>
    <row r="195" spans="1:13" s="4" customFormat="1" ht="27" hidden="1" customHeight="1" x14ac:dyDescent="0.15">
      <c r="A195" s="44" t="s">
        <v>798</v>
      </c>
      <c r="B195" s="36" t="s">
        <v>839</v>
      </c>
      <c r="C195" s="36" t="s">
        <v>845</v>
      </c>
      <c r="D195" s="32" t="s">
        <v>844</v>
      </c>
      <c r="E195" s="34" t="s">
        <v>20</v>
      </c>
      <c r="F195" s="32"/>
      <c r="G195" s="34" t="s">
        <v>20</v>
      </c>
      <c r="H195" s="33"/>
      <c r="I195" s="32"/>
      <c r="J195" s="142">
        <v>44175</v>
      </c>
      <c r="K195" s="84">
        <v>44413</v>
      </c>
      <c r="L195" s="167">
        <v>1495</v>
      </c>
      <c r="M195" s="159"/>
    </row>
    <row r="196" spans="1:13" s="4" customFormat="1" ht="27" hidden="1" customHeight="1" x14ac:dyDescent="0.15">
      <c r="A196" s="44" t="s">
        <v>798</v>
      </c>
      <c r="B196" s="36" t="s">
        <v>839</v>
      </c>
      <c r="C196" s="36" t="s">
        <v>843</v>
      </c>
      <c r="D196" s="32" t="s">
        <v>842</v>
      </c>
      <c r="E196" s="34" t="s">
        <v>841</v>
      </c>
      <c r="F196" s="32"/>
      <c r="G196" s="34" t="s">
        <v>840</v>
      </c>
      <c r="H196" s="33"/>
      <c r="I196" s="32"/>
      <c r="J196" s="142">
        <v>44175</v>
      </c>
      <c r="K196" s="84">
        <v>44470</v>
      </c>
      <c r="L196" s="167">
        <v>1776</v>
      </c>
      <c r="M196" s="159"/>
    </row>
    <row r="197" spans="1:13" s="4" customFormat="1" ht="27" customHeight="1" x14ac:dyDescent="0.15">
      <c r="A197" s="44" t="s">
        <v>798</v>
      </c>
      <c r="B197" s="36" t="s">
        <v>839</v>
      </c>
      <c r="C197" s="36" t="s">
        <v>838</v>
      </c>
      <c r="D197" s="32" t="s">
        <v>837</v>
      </c>
      <c r="E197" s="34" t="s">
        <v>20</v>
      </c>
      <c r="F197" s="32"/>
      <c r="G197" s="34" t="s">
        <v>20</v>
      </c>
      <c r="H197" s="33"/>
      <c r="I197" s="32"/>
      <c r="J197" s="142">
        <v>44286</v>
      </c>
      <c r="K197" s="84">
        <v>44531</v>
      </c>
      <c r="L197" s="76">
        <v>1268</v>
      </c>
      <c r="M197" s="159"/>
    </row>
    <row r="198" spans="1:13" s="4" customFormat="1" ht="27" hidden="1" customHeight="1" x14ac:dyDescent="0.15">
      <c r="A198" s="80" t="s">
        <v>798</v>
      </c>
      <c r="B198" s="55" t="s">
        <v>819</v>
      </c>
      <c r="C198" s="55" t="s">
        <v>836</v>
      </c>
      <c r="D198" s="51" t="s">
        <v>835</v>
      </c>
      <c r="E198" s="168" t="s">
        <v>834</v>
      </c>
      <c r="F198" s="193"/>
      <c r="G198" s="168" t="s">
        <v>823</v>
      </c>
      <c r="H198" s="186">
        <v>1</v>
      </c>
      <c r="I198" s="193">
        <v>1</v>
      </c>
      <c r="J198" s="192">
        <v>43977</v>
      </c>
      <c r="K198" s="191">
        <v>44223</v>
      </c>
      <c r="L198" s="167">
        <v>8906</v>
      </c>
      <c r="M198" s="159"/>
    </row>
    <row r="199" spans="1:13" s="4" customFormat="1" ht="27" hidden="1" customHeight="1" x14ac:dyDescent="0.15">
      <c r="A199" s="190" t="s">
        <v>798</v>
      </c>
      <c r="B199" s="189" t="s">
        <v>819</v>
      </c>
      <c r="C199" s="188" t="s">
        <v>833</v>
      </c>
      <c r="D199" s="185" t="s">
        <v>832</v>
      </c>
      <c r="E199" s="187" t="s">
        <v>831</v>
      </c>
      <c r="F199" s="185"/>
      <c r="G199" s="187" t="s">
        <v>830</v>
      </c>
      <c r="H199" s="186"/>
      <c r="I199" s="185"/>
      <c r="J199" s="184">
        <v>44001</v>
      </c>
      <c r="K199" s="183">
        <v>44285</v>
      </c>
      <c r="L199" s="167">
        <v>1259</v>
      </c>
      <c r="M199" s="159"/>
    </row>
    <row r="200" spans="1:13" s="4" customFormat="1" ht="27" hidden="1" customHeight="1" x14ac:dyDescent="0.15">
      <c r="A200" s="182" t="s">
        <v>798</v>
      </c>
      <c r="B200" s="181" t="s">
        <v>819</v>
      </c>
      <c r="C200" s="181" t="s">
        <v>829</v>
      </c>
      <c r="D200" s="178" t="s">
        <v>828</v>
      </c>
      <c r="E200" s="180" t="s">
        <v>827</v>
      </c>
      <c r="F200" s="178">
        <v>1</v>
      </c>
      <c r="G200" s="180" t="s">
        <v>295</v>
      </c>
      <c r="H200" s="179"/>
      <c r="I200" s="178">
        <v>2</v>
      </c>
      <c r="J200" s="177">
        <v>44111</v>
      </c>
      <c r="K200" s="176">
        <v>44355</v>
      </c>
      <c r="L200" s="167">
        <v>2480</v>
      </c>
      <c r="M200" s="159"/>
    </row>
    <row r="201" spans="1:13" s="4" customFormat="1" ht="27" hidden="1" customHeight="1" x14ac:dyDescent="0.15">
      <c r="A201" s="182" t="s">
        <v>798</v>
      </c>
      <c r="B201" s="181" t="s">
        <v>819</v>
      </c>
      <c r="C201" s="181" t="s">
        <v>826</v>
      </c>
      <c r="D201" s="178" t="s">
        <v>825</v>
      </c>
      <c r="E201" s="180" t="s">
        <v>824</v>
      </c>
      <c r="F201" s="178"/>
      <c r="G201" s="180" t="s">
        <v>823</v>
      </c>
      <c r="H201" s="179">
        <v>2</v>
      </c>
      <c r="I201" s="178"/>
      <c r="J201" s="177">
        <v>44137</v>
      </c>
      <c r="K201" s="176">
        <v>44835</v>
      </c>
      <c r="L201" s="167">
        <v>2600</v>
      </c>
      <c r="M201" s="159"/>
    </row>
    <row r="202" spans="1:13" s="4" customFormat="1" ht="27" hidden="1" customHeight="1" x14ac:dyDescent="0.15">
      <c r="A202" s="182" t="s">
        <v>798</v>
      </c>
      <c r="B202" s="181" t="s">
        <v>819</v>
      </c>
      <c r="C202" s="181" t="s">
        <v>822</v>
      </c>
      <c r="D202" s="178" t="s">
        <v>821</v>
      </c>
      <c r="E202" s="180" t="s">
        <v>820</v>
      </c>
      <c r="F202" s="178"/>
      <c r="G202" s="180" t="s">
        <v>820</v>
      </c>
      <c r="H202" s="179"/>
      <c r="I202" s="178"/>
      <c r="J202" s="177">
        <v>44161</v>
      </c>
      <c r="K202" s="176">
        <v>44404</v>
      </c>
      <c r="L202" s="167">
        <v>2205</v>
      </c>
      <c r="M202" s="159"/>
    </row>
    <row r="203" spans="1:13" s="4" customFormat="1" ht="27" hidden="1" customHeight="1" x14ac:dyDescent="0.15">
      <c r="A203" s="182" t="s">
        <v>798</v>
      </c>
      <c r="B203" s="181" t="s">
        <v>819</v>
      </c>
      <c r="C203" s="181" t="s">
        <v>818</v>
      </c>
      <c r="D203" s="178" t="s">
        <v>817</v>
      </c>
      <c r="E203" s="180" t="s">
        <v>816</v>
      </c>
      <c r="F203" s="178"/>
      <c r="G203" s="180" t="s">
        <v>675</v>
      </c>
      <c r="H203" s="179"/>
      <c r="I203" s="178"/>
      <c r="J203" s="177">
        <v>44215</v>
      </c>
      <c r="K203" s="176">
        <v>44459</v>
      </c>
      <c r="L203" s="167">
        <v>1998</v>
      </c>
      <c r="M203" s="159"/>
    </row>
    <row r="204" spans="1:13" s="4" customFormat="1" ht="27" hidden="1" customHeight="1" x14ac:dyDescent="0.15">
      <c r="A204" s="175" t="s">
        <v>798</v>
      </c>
      <c r="B204" s="175" t="s">
        <v>815</v>
      </c>
      <c r="C204" s="175" t="s">
        <v>814</v>
      </c>
      <c r="D204" s="149" t="s">
        <v>813</v>
      </c>
      <c r="E204" s="174" t="s">
        <v>812</v>
      </c>
      <c r="F204" s="172"/>
      <c r="G204" s="174" t="s">
        <v>811</v>
      </c>
      <c r="H204" s="173"/>
      <c r="I204" s="172"/>
      <c r="J204" s="171">
        <v>43934</v>
      </c>
      <c r="K204" s="170">
        <v>44306</v>
      </c>
      <c r="L204" s="167">
        <v>3005</v>
      </c>
      <c r="M204" s="159"/>
    </row>
    <row r="205" spans="1:13" s="4" customFormat="1" ht="27" hidden="1" customHeight="1" x14ac:dyDescent="0.15">
      <c r="A205" s="38" t="s">
        <v>798</v>
      </c>
      <c r="B205" s="37" t="s">
        <v>810</v>
      </c>
      <c r="C205" s="36" t="s">
        <v>809</v>
      </c>
      <c r="D205" s="32" t="s">
        <v>808</v>
      </c>
      <c r="E205" s="34" t="s">
        <v>807</v>
      </c>
      <c r="F205" s="35"/>
      <c r="G205" s="34" t="s">
        <v>807</v>
      </c>
      <c r="H205" s="33"/>
      <c r="I205" s="169">
        <v>1</v>
      </c>
      <c r="J205" s="31">
        <v>44253</v>
      </c>
      <c r="K205" s="30">
        <v>44527</v>
      </c>
      <c r="L205" s="167">
        <v>2776</v>
      </c>
      <c r="M205" s="159"/>
    </row>
    <row r="206" spans="1:13" s="4" customFormat="1" ht="27" hidden="1" customHeight="1" x14ac:dyDescent="0.15">
      <c r="A206" s="38" t="s">
        <v>798</v>
      </c>
      <c r="B206" s="37" t="s">
        <v>804</v>
      </c>
      <c r="C206" s="36" t="s">
        <v>806</v>
      </c>
      <c r="D206" s="32" t="s">
        <v>805</v>
      </c>
      <c r="E206" s="168" t="s">
        <v>801</v>
      </c>
      <c r="F206" s="35"/>
      <c r="G206" s="168" t="s">
        <v>801</v>
      </c>
      <c r="H206" s="33"/>
      <c r="I206" s="35"/>
      <c r="J206" s="31">
        <v>44088</v>
      </c>
      <c r="K206" s="30">
        <v>44331</v>
      </c>
      <c r="L206" s="167">
        <v>1348.9</v>
      </c>
      <c r="M206" s="159"/>
    </row>
    <row r="207" spans="1:13" s="4" customFormat="1" ht="27" customHeight="1" x14ac:dyDescent="0.15">
      <c r="A207" s="44" t="s">
        <v>798</v>
      </c>
      <c r="B207" s="36" t="s">
        <v>804</v>
      </c>
      <c r="C207" s="36" t="s">
        <v>803</v>
      </c>
      <c r="D207" s="32" t="s">
        <v>802</v>
      </c>
      <c r="E207" s="34" t="s">
        <v>801</v>
      </c>
      <c r="F207" s="35"/>
      <c r="G207" s="34" t="s">
        <v>801</v>
      </c>
      <c r="H207" s="33"/>
      <c r="I207" s="35"/>
      <c r="J207" s="142">
        <v>44279</v>
      </c>
      <c r="K207" s="60">
        <v>44525</v>
      </c>
      <c r="L207" s="167">
        <v>1210.3</v>
      </c>
      <c r="M207" s="159"/>
    </row>
    <row r="208" spans="1:13" s="4" customFormat="1" ht="27" hidden="1" customHeight="1" x14ac:dyDescent="0.15">
      <c r="A208" s="38" t="s">
        <v>798</v>
      </c>
      <c r="B208" s="37" t="s">
        <v>797</v>
      </c>
      <c r="C208" s="36" t="s">
        <v>800</v>
      </c>
      <c r="D208" s="32" t="s">
        <v>799</v>
      </c>
      <c r="E208" s="34" t="s">
        <v>768</v>
      </c>
      <c r="F208" s="35"/>
      <c r="G208" s="34" t="s">
        <v>767</v>
      </c>
      <c r="H208" s="33"/>
      <c r="I208" s="35"/>
      <c r="J208" s="31">
        <v>43938</v>
      </c>
      <c r="K208" s="30">
        <v>44183</v>
      </c>
      <c r="L208" s="167">
        <v>1215.3</v>
      </c>
      <c r="M208" s="159"/>
    </row>
    <row r="209" spans="1:13" s="4" customFormat="1" ht="27" hidden="1" customHeight="1" x14ac:dyDescent="0.15">
      <c r="A209" s="38" t="s">
        <v>798</v>
      </c>
      <c r="B209" s="37" t="s">
        <v>797</v>
      </c>
      <c r="C209" s="36" t="s">
        <v>796</v>
      </c>
      <c r="D209" s="32" t="s">
        <v>795</v>
      </c>
      <c r="E209" s="34" t="s">
        <v>794</v>
      </c>
      <c r="F209" s="35"/>
      <c r="G209" s="34" t="s">
        <v>793</v>
      </c>
      <c r="H209" s="33"/>
      <c r="I209" s="35"/>
      <c r="J209" s="31">
        <v>44099</v>
      </c>
      <c r="K209" s="30">
        <v>44378</v>
      </c>
      <c r="L209" s="167">
        <v>1740</v>
      </c>
      <c r="M209" s="159"/>
    </row>
    <row r="210" spans="1:13" s="4" customFormat="1" ht="27" hidden="1" customHeight="1" x14ac:dyDescent="0.15">
      <c r="A210" s="64" t="s">
        <v>624</v>
      </c>
      <c r="B210" s="58" t="s">
        <v>766</v>
      </c>
      <c r="C210" s="58" t="s">
        <v>792</v>
      </c>
      <c r="D210" s="58" t="s">
        <v>791</v>
      </c>
      <c r="E210" s="62" t="s">
        <v>790</v>
      </c>
      <c r="F210" s="35"/>
      <c r="G210" s="62" t="s">
        <v>790</v>
      </c>
      <c r="H210" s="56"/>
      <c r="I210" s="35" t="s">
        <v>14</v>
      </c>
      <c r="J210" s="54">
        <v>43952</v>
      </c>
      <c r="K210" s="30">
        <v>44198</v>
      </c>
      <c r="L210" s="167">
        <v>1630</v>
      </c>
      <c r="M210" s="159"/>
    </row>
    <row r="211" spans="1:13" s="4" customFormat="1" ht="27" hidden="1" customHeight="1" x14ac:dyDescent="0.15">
      <c r="A211" s="64" t="s">
        <v>624</v>
      </c>
      <c r="B211" s="58" t="s">
        <v>766</v>
      </c>
      <c r="C211" s="58" t="s">
        <v>789</v>
      </c>
      <c r="D211" s="58" t="s">
        <v>788</v>
      </c>
      <c r="E211" s="62" t="s">
        <v>707</v>
      </c>
      <c r="F211" s="35"/>
      <c r="G211" s="62" t="s">
        <v>707</v>
      </c>
      <c r="H211" s="56"/>
      <c r="I211" s="35"/>
      <c r="J211" s="54">
        <v>43979</v>
      </c>
      <c r="K211" s="30">
        <v>44225</v>
      </c>
      <c r="L211" s="29">
        <v>1523</v>
      </c>
      <c r="M211" s="159"/>
    </row>
    <row r="212" spans="1:13" s="4" customFormat="1" ht="27" hidden="1" customHeight="1" x14ac:dyDescent="0.15">
      <c r="A212" s="64" t="s">
        <v>624</v>
      </c>
      <c r="B212" s="58" t="s">
        <v>766</v>
      </c>
      <c r="C212" s="166" t="s">
        <v>787</v>
      </c>
      <c r="D212" s="58" t="s">
        <v>786</v>
      </c>
      <c r="E212" s="62" t="s">
        <v>707</v>
      </c>
      <c r="F212" s="35"/>
      <c r="G212" s="62" t="s">
        <v>707</v>
      </c>
      <c r="H212" s="56"/>
      <c r="I212" s="35"/>
      <c r="J212" s="54">
        <v>44046</v>
      </c>
      <c r="K212" s="54">
        <v>44290</v>
      </c>
      <c r="L212" s="29">
        <v>1375</v>
      </c>
      <c r="M212" s="159"/>
    </row>
    <row r="213" spans="1:13" s="4" customFormat="1" ht="27" hidden="1" customHeight="1" x14ac:dyDescent="0.15">
      <c r="A213" s="64" t="s">
        <v>624</v>
      </c>
      <c r="B213" s="58" t="s">
        <v>766</v>
      </c>
      <c r="C213" s="166" t="s">
        <v>785</v>
      </c>
      <c r="D213" s="58" t="s">
        <v>784</v>
      </c>
      <c r="E213" s="62" t="s">
        <v>783</v>
      </c>
      <c r="F213" s="35"/>
      <c r="G213" s="62" t="s">
        <v>783</v>
      </c>
      <c r="H213" s="56"/>
      <c r="I213" s="35"/>
      <c r="J213" s="54">
        <v>44071</v>
      </c>
      <c r="K213" s="54">
        <v>44315</v>
      </c>
      <c r="L213" s="29">
        <v>1875</v>
      </c>
      <c r="M213" s="159"/>
    </row>
    <row r="214" spans="1:13" s="4" customFormat="1" ht="27" hidden="1" customHeight="1" x14ac:dyDescent="0.15">
      <c r="A214" s="64" t="s">
        <v>624</v>
      </c>
      <c r="B214" s="58" t="s">
        <v>766</v>
      </c>
      <c r="C214" s="165" t="s">
        <v>782</v>
      </c>
      <c r="D214" s="58" t="s">
        <v>781</v>
      </c>
      <c r="E214" s="62" t="s">
        <v>581</v>
      </c>
      <c r="F214" s="35"/>
      <c r="G214" s="62" t="s">
        <v>581</v>
      </c>
      <c r="H214" s="56"/>
      <c r="I214" s="35"/>
      <c r="J214" s="54">
        <v>44172</v>
      </c>
      <c r="K214" s="54">
        <v>44416</v>
      </c>
      <c r="L214" s="29">
        <v>1330</v>
      </c>
      <c r="M214" s="159"/>
    </row>
    <row r="215" spans="1:13" s="4" customFormat="1" ht="27" hidden="1" customHeight="1" x14ac:dyDescent="0.15">
      <c r="A215" s="64" t="s">
        <v>624</v>
      </c>
      <c r="B215" s="58" t="s">
        <v>766</v>
      </c>
      <c r="C215" s="165" t="s">
        <v>780</v>
      </c>
      <c r="D215" s="58" t="s">
        <v>779</v>
      </c>
      <c r="E215" s="62" t="s">
        <v>778</v>
      </c>
      <c r="F215" s="35"/>
      <c r="G215" s="62" t="s">
        <v>778</v>
      </c>
      <c r="H215" s="56"/>
      <c r="I215" s="35"/>
      <c r="J215" s="54">
        <v>44225</v>
      </c>
      <c r="K215" s="60">
        <v>44460</v>
      </c>
      <c r="L215" s="29">
        <v>2015</v>
      </c>
      <c r="M215" s="159"/>
    </row>
    <row r="216" spans="1:13" s="4" customFormat="1" ht="27" hidden="1" customHeight="1" x14ac:dyDescent="0.15">
      <c r="A216" s="64" t="s">
        <v>624</v>
      </c>
      <c r="B216" s="58" t="s">
        <v>766</v>
      </c>
      <c r="C216" s="164" t="s">
        <v>777</v>
      </c>
      <c r="D216" s="58" t="s">
        <v>776</v>
      </c>
      <c r="E216" s="62" t="s">
        <v>598</v>
      </c>
      <c r="F216" s="35"/>
      <c r="G216" s="62" t="s">
        <v>598</v>
      </c>
      <c r="H216" s="56"/>
      <c r="I216" s="35"/>
      <c r="J216" s="54">
        <v>44232</v>
      </c>
      <c r="K216" s="30">
        <v>44475</v>
      </c>
      <c r="L216" s="29">
        <v>8199</v>
      </c>
      <c r="M216" s="159"/>
    </row>
    <row r="217" spans="1:13" s="4" customFormat="1" ht="27" hidden="1" customHeight="1" x14ac:dyDescent="0.15">
      <c r="A217" s="64" t="s">
        <v>624</v>
      </c>
      <c r="B217" s="58" t="s">
        <v>766</v>
      </c>
      <c r="C217" s="163" t="s">
        <v>775</v>
      </c>
      <c r="D217" s="58" t="s">
        <v>774</v>
      </c>
      <c r="E217" s="62" t="s">
        <v>773</v>
      </c>
      <c r="F217" s="35"/>
      <c r="G217" s="62" t="s">
        <v>772</v>
      </c>
      <c r="H217" s="56" t="s">
        <v>771</v>
      </c>
      <c r="I217" s="35"/>
      <c r="J217" s="54">
        <v>44242</v>
      </c>
      <c r="K217" s="60">
        <v>44485</v>
      </c>
      <c r="L217" s="29">
        <v>22000</v>
      </c>
      <c r="M217" s="159"/>
    </row>
    <row r="218" spans="1:13" s="4" customFormat="1" ht="27" customHeight="1" x14ac:dyDescent="0.15">
      <c r="A218" s="64" t="s">
        <v>624</v>
      </c>
      <c r="B218" s="58" t="s">
        <v>766</v>
      </c>
      <c r="C218" s="163" t="s">
        <v>770</v>
      </c>
      <c r="D218" s="58" t="s">
        <v>769</v>
      </c>
      <c r="E218" s="62" t="s">
        <v>768</v>
      </c>
      <c r="F218" s="35"/>
      <c r="G218" s="62" t="s">
        <v>767</v>
      </c>
      <c r="H218" s="56"/>
      <c r="I218" s="35"/>
      <c r="J218" s="54">
        <v>44258</v>
      </c>
      <c r="K218" s="54">
        <v>44504</v>
      </c>
      <c r="L218" s="29">
        <v>1568</v>
      </c>
      <c r="M218" s="159"/>
    </row>
    <row r="219" spans="1:13" s="4" customFormat="1" ht="27" customHeight="1" x14ac:dyDescent="0.15">
      <c r="A219" s="64" t="s">
        <v>624</v>
      </c>
      <c r="B219" s="58" t="s">
        <v>766</v>
      </c>
      <c r="C219" s="163" t="s">
        <v>765</v>
      </c>
      <c r="D219" s="58" t="s">
        <v>764</v>
      </c>
      <c r="E219" s="62" t="s">
        <v>707</v>
      </c>
      <c r="F219" s="35"/>
      <c r="G219" s="62" t="s">
        <v>707</v>
      </c>
      <c r="H219" s="56"/>
      <c r="I219" s="35"/>
      <c r="J219" s="54">
        <v>44284</v>
      </c>
      <c r="K219" s="54">
        <v>44530</v>
      </c>
      <c r="L219" s="29">
        <v>1525</v>
      </c>
      <c r="M219" s="159"/>
    </row>
    <row r="220" spans="1:13" s="4" customFormat="1" ht="27" hidden="1" customHeight="1" x14ac:dyDescent="0.15">
      <c r="A220" s="64" t="s">
        <v>624</v>
      </c>
      <c r="B220" s="58" t="s">
        <v>760</v>
      </c>
      <c r="C220" s="58" t="s">
        <v>763</v>
      </c>
      <c r="D220" s="162" t="s">
        <v>762</v>
      </c>
      <c r="E220" s="62" t="s">
        <v>761</v>
      </c>
      <c r="F220" s="35"/>
      <c r="G220" s="62" t="s">
        <v>761</v>
      </c>
      <c r="H220" s="56"/>
      <c r="I220" s="35"/>
      <c r="J220" s="54">
        <v>43931</v>
      </c>
      <c r="K220" s="54">
        <v>44176</v>
      </c>
      <c r="L220" s="160">
        <v>1942</v>
      </c>
      <c r="M220" s="159"/>
    </row>
    <row r="221" spans="1:13" s="4" customFormat="1" ht="27" hidden="1" customHeight="1" x14ac:dyDescent="0.15">
      <c r="A221" s="64" t="s">
        <v>624</v>
      </c>
      <c r="B221" s="58" t="s">
        <v>760</v>
      </c>
      <c r="C221" s="58" t="s">
        <v>759</v>
      </c>
      <c r="D221" s="161" t="s">
        <v>758</v>
      </c>
      <c r="E221" s="157" t="s">
        <v>757</v>
      </c>
      <c r="F221" s="35"/>
      <c r="G221" s="157" t="s">
        <v>756</v>
      </c>
      <c r="H221" s="56"/>
      <c r="I221" s="35"/>
      <c r="J221" s="54">
        <v>44152</v>
      </c>
      <c r="K221" s="54">
        <v>44395</v>
      </c>
      <c r="L221" s="160">
        <v>1198</v>
      </c>
      <c r="M221" s="159"/>
    </row>
    <row r="222" spans="1:13" s="4" customFormat="1" ht="27" hidden="1" customHeight="1" x14ac:dyDescent="0.15">
      <c r="A222" s="58" t="s">
        <v>624</v>
      </c>
      <c r="B222" s="58" t="s">
        <v>723</v>
      </c>
      <c r="C222" s="58" t="s">
        <v>755</v>
      </c>
      <c r="D222" s="35" t="s">
        <v>754</v>
      </c>
      <c r="E222" s="158" t="s">
        <v>581</v>
      </c>
      <c r="F222" s="35"/>
      <c r="G222" s="158" t="s">
        <v>581</v>
      </c>
      <c r="H222" s="56"/>
      <c r="I222" s="35"/>
      <c r="J222" s="75">
        <v>43927</v>
      </c>
      <c r="K222" s="60">
        <v>44172</v>
      </c>
      <c r="L222" s="147">
        <v>1461</v>
      </c>
      <c r="M222" s="159"/>
    </row>
    <row r="223" spans="1:13" s="4" customFormat="1" ht="27" hidden="1" customHeight="1" x14ac:dyDescent="0.15">
      <c r="A223" s="58" t="s">
        <v>624</v>
      </c>
      <c r="B223" s="58" t="s">
        <v>723</v>
      </c>
      <c r="C223" s="58" t="s">
        <v>753</v>
      </c>
      <c r="D223" s="35" t="s">
        <v>752</v>
      </c>
      <c r="E223" s="158" t="s">
        <v>751</v>
      </c>
      <c r="F223" s="35"/>
      <c r="G223" s="62" t="s">
        <v>750</v>
      </c>
      <c r="H223" s="56" t="s">
        <v>749</v>
      </c>
      <c r="I223" s="35" t="s">
        <v>14</v>
      </c>
      <c r="J223" s="75">
        <v>43930</v>
      </c>
      <c r="K223" s="60">
        <v>44175</v>
      </c>
      <c r="L223" s="147">
        <v>3311</v>
      </c>
      <c r="M223" s="28"/>
    </row>
    <row r="224" spans="1:13" s="4" customFormat="1" ht="27" hidden="1" customHeight="1" x14ac:dyDescent="0.15">
      <c r="A224" s="58" t="s">
        <v>624</v>
      </c>
      <c r="B224" s="58" t="s">
        <v>723</v>
      </c>
      <c r="C224" s="36" t="s">
        <v>748</v>
      </c>
      <c r="D224" s="32" t="s">
        <v>747</v>
      </c>
      <c r="E224" s="157" t="s">
        <v>746</v>
      </c>
      <c r="F224" s="35"/>
      <c r="G224" s="34" t="s">
        <v>745</v>
      </c>
      <c r="H224" s="33" t="s">
        <v>744</v>
      </c>
      <c r="I224" s="35"/>
      <c r="J224" s="75">
        <v>43977</v>
      </c>
      <c r="K224" s="75">
        <v>44223</v>
      </c>
      <c r="L224" s="147">
        <v>2003</v>
      </c>
      <c r="M224" s="28"/>
    </row>
    <row r="225" spans="1:13" s="4" customFormat="1" ht="27" hidden="1" customHeight="1" x14ac:dyDescent="0.15">
      <c r="A225" s="58" t="s">
        <v>624</v>
      </c>
      <c r="B225" s="58" t="s">
        <v>723</v>
      </c>
      <c r="C225" s="36" t="s">
        <v>743</v>
      </c>
      <c r="D225" s="32" t="s">
        <v>742</v>
      </c>
      <c r="E225" s="157" t="s">
        <v>707</v>
      </c>
      <c r="F225" s="35"/>
      <c r="G225" s="34" t="s">
        <v>20</v>
      </c>
      <c r="H225" s="33"/>
      <c r="I225" s="35"/>
      <c r="J225" s="75">
        <v>43999</v>
      </c>
      <c r="K225" s="60">
        <v>44245</v>
      </c>
      <c r="L225" s="147">
        <v>1359</v>
      </c>
      <c r="M225" s="28"/>
    </row>
    <row r="226" spans="1:13" s="4" customFormat="1" ht="27" hidden="1" customHeight="1" x14ac:dyDescent="0.15">
      <c r="A226" s="58" t="s">
        <v>624</v>
      </c>
      <c r="B226" s="58" t="s">
        <v>723</v>
      </c>
      <c r="C226" s="36" t="s">
        <v>741</v>
      </c>
      <c r="D226" s="32" t="s">
        <v>740</v>
      </c>
      <c r="E226" s="157" t="s">
        <v>739</v>
      </c>
      <c r="F226" s="35"/>
      <c r="G226" s="34" t="s">
        <v>738</v>
      </c>
      <c r="H226" s="33" t="s">
        <v>737</v>
      </c>
      <c r="I226" s="35"/>
      <c r="J226" s="142">
        <v>44043</v>
      </c>
      <c r="K226" s="156">
        <v>44287</v>
      </c>
      <c r="L226" s="155">
        <v>1779</v>
      </c>
      <c r="M226" s="28"/>
    </row>
    <row r="227" spans="1:13" s="4" customFormat="1" ht="27" hidden="1" customHeight="1" x14ac:dyDescent="0.15">
      <c r="A227" s="58" t="s">
        <v>624</v>
      </c>
      <c r="B227" s="58" t="s">
        <v>723</v>
      </c>
      <c r="C227" s="36" t="s">
        <v>736</v>
      </c>
      <c r="D227" s="32" t="s">
        <v>735</v>
      </c>
      <c r="E227" s="157" t="s">
        <v>60</v>
      </c>
      <c r="F227" s="32" t="s">
        <v>734</v>
      </c>
      <c r="G227" s="34" t="s">
        <v>121</v>
      </c>
      <c r="H227" s="33" t="s">
        <v>513</v>
      </c>
      <c r="I227" s="35">
        <v>2</v>
      </c>
      <c r="J227" s="142">
        <v>44068</v>
      </c>
      <c r="K227" s="156">
        <v>44312</v>
      </c>
      <c r="L227" s="155">
        <v>6469</v>
      </c>
      <c r="M227" s="28"/>
    </row>
    <row r="228" spans="1:13" s="4" customFormat="1" ht="27" hidden="1" customHeight="1" x14ac:dyDescent="0.15">
      <c r="A228" s="58" t="s">
        <v>624</v>
      </c>
      <c r="B228" s="58" t="s">
        <v>723</v>
      </c>
      <c r="C228" s="36" t="s">
        <v>733</v>
      </c>
      <c r="D228" s="32" t="s">
        <v>732</v>
      </c>
      <c r="E228" s="157" t="s">
        <v>707</v>
      </c>
      <c r="F228" s="35"/>
      <c r="G228" s="34" t="s">
        <v>707</v>
      </c>
      <c r="H228" s="33"/>
      <c r="I228" s="35"/>
      <c r="J228" s="142">
        <v>44069</v>
      </c>
      <c r="K228" s="156">
        <v>44313</v>
      </c>
      <c r="L228" s="155">
        <v>1200</v>
      </c>
      <c r="M228" s="28"/>
    </row>
    <row r="229" spans="1:13" s="4" customFormat="1" ht="27" hidden="1" customHeight="1" x14ac:dyDescent="0.15">
      <c r="A229" s="58" t="s">
        <v>624</v>
      </c>
      <c r="B229" s="58" t="s">
        <v>723</v>
      </c>
      <c r="C229" s="36" t="s">
        <v>731</v>
      </c>
      <c r="D229" s="32" t="s">
        <v>730</v>
      </c>
      <c r="E229" s="157" t="s">
        <v>727</v>
      </c>
      <c r="F229" s="35"/>
      <c r="G229" s="34" t="s">
        <v>726</v>
      </c>
      <c r="H229" s="33" t="s">
        <v>14</v>
      </c>
      <c r="I229" s="35"/>
      <c r="J229" s="142">
        <v>44085</v>
      </c>
      <c r="K229" s="156">
        <v>44316</v>
      </c>
      <c r="L229" s="155">
        <v>2050</v>
      </c>
      <c r="M229" s="28"/>
    </row>
    <row r="230" spans="1:13" s="4" customFormat="1" ht="27" hidden="1" customHeight="1" x14ac:dyDescent="0.15">
      <c r="A230" s="58" t="s">
        <v>624</v>
      </c>
      <c r="B230" s="58" t="s">
        <v>723</v>
      </c>
      <c r="C230" s="36" t="s">
        <v>729</v>
      </c>
      <c r="D230" s="32" t="s">
        <v>728</v>
      </c>
      <c r="E230" s="157" t="s">
        <v>727</v>
      </c>
      <c r="F230" s="35"/>
      <c r="G230" s="34" t="s">
        <v>726</v>
      </c>
      <c r="H230" s="33" t="s">
        <v>14</v>
      </c>
      <c r="I230" s="35"/>
      <c r="J230" s="142">
        <v>44085</v>
      </c>
      <c r="K230" s="156">
        <v>44316</v>
      </c>
      <c r="L230" s="155">
        <v>2858</v>
      </c>
      <c r="M230" s="28"/>
    </row>
    <row r="231" spans="1:13" s="4" customFormat="1" ht="27" hidden="1" customHeight="1" x14ac:dyDescent="0.15">
      <c r="A231" s="58" t="s">
        <v>624</v>
      </c>
      <c r="B231" s="58" t="s">
        <v>723</v>
      </c>
      <c r="C231" s="36" t="s">
        <v>725</v>
      </c>
      <c r="D231" s="32" t="s">
        <v>724</v>
      </c>
      <c r="E231" s="157" t="s">
        <v>581</v>
      </c>
      <c r="F231" s="35"/>
      <c r="G231" s="34" t="s">
        <v>581</v>
      </c>
      <c r="H231" s="33"/>
      <c r="I231" s="35"/>
      <c r="J231" s="142">
        <v>44119</v>
      </c>
      <c r="K231" s="156">
        <v>44363</v>
      </c>
      <c r="L231" s="155">
        <v>1266</v>
      </c>
      <c r="M231" s="28"/>
    </row>
    <row r="232" spans="1:13" s="4" customFormat="1" ht="27" hidden="1" customHeight="1" x14ac:dyDescent="0.15">
      <c r="A232" s="58" t="s">
        <v>624</v>
      </c>
      <c r="B232" s="58" t="s">
        <v>723</v>
      </c>
      <c r="C232" s="36" t="s">
        <v>722</v>
      </c>
      <c r="D232" s="32" t="s">
        <v>721</v>
      </c>
      <c r="E232" s="157" t="s">
        <v>581</v>
      </c>
      <c r="F232" s="35"/>
      <c r="G232" s="34" t="s">
        <v>581</v>
      </c>
      <c r="H232" s="33"/>
      <c r="I232" s="35"/>
      <c r="J232" s="142">
        <v>44159</v>
      </c>
      <c r="K232" s="156">
        <v>44402</v>
      </c>
      <c r="L232" s="155">
        <v>1797</v>
      </c>
      <c r="M232" s="28"/>
    </row>
    <row r="233" spans="1:13" s="4" customFormat="1" ht="27" hidden="1" customHeight="1" x14ac:dyDescent="0.15">
      <c r="A233" s="154" t="s">
        <v>720</v>
      </c>
      <c r="B233" s="154" t="s">
        <v>694</v>
      </c>
      <c r="C233" s="154" t="s">
        <v>719</v>
      </c>
      <c r="D233" s="136" t="s">
        <v>718</v>
      </c>
      <c r="E233" s="71" t="s">
        <v>680</v>
      </c>
      <c r="F233" s="35"/>
      <c r="G233" s="71" t="s">
        <v>20</v>
      </c>
      <c r="H233" s="56"/>
      <c r="I233" s="153"/>
      <c r="J233" s="151">
        <v>43922</v>
      </c>
      <c r="K233" s="115">
        <v>44155</v>
      </c>
      <c r="L233" s="147">
        <v>1504</v>
      </c>
      <c r="M233" s="28"/>
    </row>
    <row r="234" spans="1:13" s="4" customFormat="1" ht="27" hidden="1" customHeight="1" x14ac:dyDescent="0.15">
      <c r="A234" s="150" t="s">
        <v>624</v>
      </c>
      <c r="B234" s="150" t="s">
        <v>685</v>
      </c>
      <c r="C234" s="149" t="s">
        <v>717</v>
      </c>
      <c r="D234" s="136" t="s">
        <v>716</v>
      </c>
      <c r="E234" s="134" t="s">
        <v>581</v>
      </c>
      <c r="F234" s="35"/>
      <c r="G234" s="134" t="s">
        <v>581</v>
      </c>
      <c r="H234" s="56"/>
      <c r="I234" s="135"/>
      <c r="J234" s="148">
        <v>44018</v>
      </c>
      <c r="K234" s="30">
        <v>44262</v>
      </c>
      <c r="L234" s="147">
        <v>1341</v>
      </c>
      <c r="M234" s="28"/>
    </row>
    <row r="235" spans="1:13" s="4" customFormat="1" ht="27" hidden="1" customHeight="1" x14ac:dyDescent="0.15">
      <c r="A235" s="150" t="s">
        <v>624</v>
      </c>
      <c r="B235" s="150" t="s">
        <v>685</v>
      </c>
      <c r="C235" s="149" t="s">
        <v>715</v>
      </c>
      <c r="D235" s="136" t="s">
        <v>714</v>
      </c>
      <c r="E235" s="134" t="s">
        <v>680</v>
      </c>
      <c r="F235" s="35"/>
      <c r="G235" s="134" t="s">
        <v>20</v>
      </c>
      <c r="H235" s="56"/>
      <c r="I235" s="135"/>
      <c r="J235" s="148">
        <v>44040</v>
      </c>
      <c r="K235" s="39">
        <v>44256</v>
      </c>
      <c r="L235" s="147">
        <v>1528</v>
      </c>
      <c r="M235" s="28"/>
    </row>
    <row r="236" spans="1:13" s="4" customFormat="1" ht="27" hidden="1" customHeight="1" x14ac:dyDescent="0.15">
      <c r="A236" s="150" t="s">
        <v>624</v>
      </c>
      <c r="B236" s="150" t="s">
        <v>685</v>
      </c>
      <c r="C236" s="149" t="s">
        <v>713</v>
      </c>
      <c r="D236" s="136" t="s">
        <v>712</v>
      </c>
      <c r="E236" s="134" t="s">
        <v>20</v>
      </c>
      <c r="F236" s="35"/>
      <c r="G236" s="134" t="s">
        <v>707</v>
      </c>
      <c r="H236" s="56"/>
      <c r="I236" s="135"/>
      <c r="J236" s="148">
        <v>44074</v>
      </c>
      <c r="K236" s="77">
        <v>44256</v>
      </c>
      <c r="L236" s="147">
        <v>1510</v>
      </c>
      <c r="M236" s="28"/>
    </row>
    <row r="237" spans="1:13" s="4" customFormat="1" ht="27" hidden="1" customHeight="1" x14ac:dyDescent="0.15">
      <c r="A237" s="150" t="s">
        <v>624</v>
      </c>
      <c r="B237" s="150" t="s">
        <v>685</v>
      </c>
      <c r="C237" s="149" t="s">
        <v>711</v>
      </c>
      <c r="D237" s="136" t="s">
        <v>710</v>
      </c>
      <c r="E237" s="134" t="s">
        <v>20</v>
      </c>
      <c r="F237" s="35"/>
      <c r="G237" s="134" t="s">
        <v>707</v>
      </c>
      <c r="H237" s="56"/>
      <c r="I237" s="135"/>
      <c r="J237" s="148">
        <v>44102</v>
      </c>
      <c r="K237" s="77">
        <v>44317</v>
      </c>
      <c r="L237" s="147">
        <v>1474</v>
      </c>
      <c r="M237" s="28"/>
    </row>
    <row r="238" spans="1:13" s="4" customFormat="1" ht="27" hidden="1" customHeight="1" x14ac:dyDescent="0.15">
      <c r="A238" s="150" t="s">
        <v>624</v>
      </c>
      <c r="B238" s="150" t="s">
        <v>685</v>
      </c>
      <c r="C238" s="149" t="s">
        <v>709</v>
      </c>
      <c r="D238" s="136" t="s">
        <v>708</v>
      </c>
      <c r="E238" s="134" t="s">
        <v>20</v>
      </c>
      <c r="F238" s="35"/>
      <c r="G238" s="134" t="s">
        <v>707</v>
      </c>
      <c r="H238" s="56"/>
      <c r="I238" s="135"/>
      <c r="J238" s="148">
        <v>44118</v>
      </c>
      <c r="K238" s="57">
        <v>44317</v>
      </c>
      <c r="L238" s="147">
        <v>1538</v>
      </c>
      <c r="M238" s="28"/>
    </row>
    <row r="239" spans="1:13" s="4" customFormat="1" ht="27" hidden="1" customHeight="1" x14ac:dyDescent="0.15">
      <c r="A239" s="150" t="s">
        <v>624</v>
      </c>
      <c r="B239" s="150" t="s">
        <v>694</v>
      </c>
      <c r="C239" s="149" t="s">
        <v>706</v>
      </c>
      <c r="D239" s="136" t="s">
        <v>705</v>
      </c>
      <c r="E239" s="134" t="s">
        <v>704</v>
      </c>
      <c r="F239" s="35"/>
      <c r="G239" s="134" t="s">
        <v>703</v>
      </c>
      <c r="H239" s="56"/>
      <c r="I239" s="135"/>
      <c r="J239" s="152">
        <v>44141</v>
      </c>
      <c r="K239" s="77">
        <v>44336</v>
      </c>
      <c r="L239" s="147">
        <v>1218</v>
      </c>
      <c r="M239" s="28"/>
    </row>
    <row r="240" spans="1:13" s="4" customFormat="1" ht="27" hidden="1" customHeight="1" x14ac:dyDescent="0.15">
      <c r="A240" s="150" t="s">
        <v>624</v>
      </c>
      <c r="B240" s="150" t="s">
        <v>694</v>
      </c>
      <c r="C240" s="149" t="s">
        <v>702</v>
      </c>
      <c r="D240" s="136" t="s">
        <v>701</v>
      </c>
      <c r="E240" s="134" t="s">
        <v>581</v>
      </c>
      <c r="F240" s="35"/>
      <c r="G240" s="134" t="s">
        <v>581</v>
      </c>
      <c r="H240" s="56"/>
      <c r="I240" s="135"/>
      <c r="J240" s="152">
        <v>44166</v>
      </c>
      <c r="K240" s="77">
        <v>44378</v>
      </c>
      <c r="L240" s="147">
        <v>1350</v>
      </c>
      <c r="M240" s="28"/>
    </row>
    <row r="241" spans="1:13" s="4" customFormat="1" ht="27" hidden="1" customHeight="1" x14ac:dyDescent="0.15">
      <c r="A241" s="150" t="s">
        <v>624</v>
      </c>
      <c r="B241" s="150" t="s">
        <v>694</v>
      </c>
      <c r="C241" s="149" t="s">
        <v>700</v>
      </c>
      <c r="D241" s="136" t="s">
        <v>699</v>
      </c>
      <c r="E241" s="134" t="s">
        <v>698</v>
      </c>
      <c r="F241" s="32" t="s">
        <v>697</v>
      </c>
      <c r="G241" s="134" t="s">
        <v>696</v>
      </c>
      <c r="H241" s="33" t="s">
        <v>695</v>
      </c>
      <c r="I241" s="135"/>
      <c r="J241" s="152">
        <v>44173</v>
      </c>
      <c r="K241" s="77">
        <v>44417</v>
      </c>
      <c r="L241" s="147">
        <v>5301</v>
      </c>
      <c r="M241" s="28"/>
    </row>
    <row r="242" spans="1:13" s="4" customFormat="1" ht="27" hidden="1" customHeight="1" x14ac:dyDescent="0.15">
      <c r="A242" s="150" t="s">
        <v>624</v>
      </c>
      <c r="B242" s="150" t="s">
        <v>694</v>
      </c>
      <c r="C242" s="149" t="s">
        <v>693</v>
      </c>
      <c r="D242" s="136" t="s">
        <v>692</v>
      </c>
      <c r="E242" s="134" t="s">
        <v>581</v>
      </c>
      <c r="F242" s="35"/>
      <c r="G242" s="134" t="s">
        <v>581</v>
      </c>
      <c r="H242" s="56"/>
      <c r="I242" s="135"/>
      <c r="J242" s="152">
        <v>44183</v>
      </c>
      <c r="K242" s="77">
        <v>44412</v>
      </c>
      <c r="L242" s="147">
        <v>1343</v>
      </c>
      <c r="M242" s="28"/>
    </row>
    <row r="243" spans="1:13" s="4" customFormat="1" ht="27" hidden="1" customHeight="1" x14ac:dyDescent="0.15">
      <c r="A243" s="150" t="s">
        <v>624</v>
      </c>
      <c r="B243" s="150" t="s">
        <v>685</v>
      </c>
      <c r="C243" s="149" t="s">
        <v>691</v>
      </c>
      <c r="D243" s="136" t="s">
        <v>690</v>
      </c>
      <c r="E243" s="134" t="s">
        <v>581</v>
      </c>
      <c r="F243" s="35"/>
      <c r="G243" s="134" t="s">
        <v>581</v>
      </c>
      <c r="H243" s="56"/>
      <c r="I243" s="135"/>
      <c r="J243" s="152">
        <v>44217</v>
      </c>
      <c r="K243" s="77">
        <v>44440</v>
      </c>
      <c r="L243" s="147">
        <v>1786</v>
      </c>
      <c r="M243" s="28"/>
    </row>
    <row r="244" spans="1:13" s="4" customFormat="1" ht="27" customHeight="1" x14ac:dyDescent="0.15">
      <c r="A244" s="150" t="s">
        <v>624</v>
      </c>
      <c r="B244" s="150" t="s">
        <v>685</v>
      </c>
      <c r="C244" s="149" t="s">
        <v>689</v>
      </c>
      <c r="D244" s="136" t="s">
        <v>688</v>
      </c>
      <c r="E244" s="134" t="s">
        <v>687</v>
      </c>
      <c r="F244" s="35"/>
      <c r="G244" s="134" t="s">
        <v>686</v>
      </c>
      <c r="H244" s="56"/>
      <c r="I244" s="135"/>
      <c r="J244" s="152">
        <v>44263</v>
      </c>
      <c r="K244" s="77">
        <v>44509</v>
      </c>
      <c r="L244" s="147">
        <v>1623</v>
      </c>
      <c r="M244" s="28"/>
    </row>
    <row r="245" spans="1:13" s="4" customFormat="1" ht="27" customHeight="1" x14ac:dyDescent="0.15">
      <c r="A245" s="150" t="s">
        <v>624</v>
      </c>
      <c r="B245" s="150" t="s">
        <v>685</v>
      </c>
      <c r="C245" s="149" t="s">
        <v>684</v>
      </c>
      <c r="D245" s="136" t="s">
        <v>683</v>
      </c>
      <c r="E245" s="134" t="s">
        <v>20</v>
      </c>
      <c r="F245" s="35"/>
      <c r="G245" s="134" t="s">
        <v>20</v>
      </c>
      <c r="H245" s="56"/>
      <c r="I245" s="135"/>
      <c r="J245" s="152">
        <v>44273</v>
      </c>
      <c r="K245" s="77">
        <v>44501</v>
      </c>
      <c r="L245" s="147">
        <v>1494</v>
      </c>
      <c r="M245" s="28"/>
    </row>
    <row r="246" spans="1:13" s="4" customFormat="1" ht="27" hidden="1" customHeight="1" x14ac:dyDescent="0.15">
      <c r="A246" s="150" t="s">
        <v>624</v>
      </c>
      <c r="B246" s="150" t="s">
        <v>651</v>
      </c>
      <c r="C246" s="149" t="s">
        <v>682</v>
      </c>
      <c r="D246" s="136" t="s">
        <v>681</v>
      </c>
      <c r="E246" s="71" t="s">
        <v>680</v>
      </c>
      <c r="F246" s="35"/>
      <c r="G246" s="71" t="s">
        <v>680</v>
      </c>
      <c r="H246" s="56"/>
      <c r="I246" s="135"/>
      <c r="J246" s="148">
        <v>44048</v>
      </c>
      <c r="K246" s="39">
        <v>44292</v>
      </c>
      <c r="L246" s="147">
        <v>1523</v>
      </c>
      <c r="M246" s="28"/>
    </row>
    <row r="247" spans="1:13" s="4" customFormat="1" ht="27" hidden="1" customHeight="1" x14ac:dyDescent="0.15">
      <c r="A247" s="150" t="s">
        <v>624</v>
      </c>
      <c r="B247" s="150" t="s">
        <v>651</v>
      </c>
      <c r="C247" s="149" t="s">
        <v>679</v>
      </c>
      <c r="D247" s="136" t="s">
        <v>678</v>
      </c>
      <c r="E247" s="134" t="s">
        <v>581</v>
      </c>
      <c r="F247" s="35"/>
      <c r="G247" s="134" t="s">
        <v>581</v>
      </c>
      <c r="H247" s="56"/>
      <c r="I247" s="135"/>
      <c r="J247" s="148">
        <v>44075</v>
      </c>
      <c r="K247" s="39">
        <v>44318</v>
      </c>
      <c r="L247" s="147">
        <v>1343</v>
      </c>
      <c r="M247" s="28"/>
    </row>
    <row r="248" spans="1:13" s="4" customFormat="1" ht="27" hidden="1" customHeight="1" x14ac:dyDescent="0.15">
      <c r="A248" s="150" t="s">
        <v>624</v>
      </c>
      <c r="B248" s="150" t="s">
        <v>651</v>
      </c>
      <c r="C248" s="149" t="s">
        <v>677</v>
      </c>
      <c r="D248" s="136" t="s">
        <v>676</v>
      </c>
      <c r="E248" s="134" t="s">
        <v>627</v>
      </c>
      <c r="F248" s="35"/>
      <c r="G248" s="134" t="s">
        <v>675</v>
      </c>
      <c r="H248" s="56"/>
      <c r="I248" s="135"/>
      <c r="J248" s="148">
        <v>44125</v>
      </c>
      <c r="K248" s="30">
        <v>44392</v>
      </c>
      <c r="L248" s="147">
        <v>54047</v>
      </c>
      <c r="M248" s="28"/>
    </row>
    <row r="249" spans="1:13" s="4" customFormat="1" ht="27" hidden="1" customHeight="1" x14ac:dyDescent="0.15">
      <c r="A249" s="150" t="s">
        <v>624</v>
      </c>
      <c r="B249" s="150" t="s">
        <v>651</v>
      </c>
      <c r="C249" s="149" t="s">
        <v>674</v>
      </c>
      <c r="D249" s="136" t="s">
        <v>673</v>
      </c>
      <c r="E249" s="134" t="s">
        <v>581</v>
      </c>
      <c r="F249" s="35"/>
      <c r="G249" s="134" t="s">
        <v>581</v>
      </c>
      <c r="H249" s="56"/>
      <c r="I249" s="135"/>
      <c r="J249" s="148">
        <v>44141</v>
      </c>
      <c r="K249" s="39">
        <v>44384</v>
      </c>
      <c r="L249" s="147">
        <v>1278</v>
      </c>
      <c r="M249" s="28" t="s">
        <v>672</v>
      </c>
    </row>
    <row r="250" spans="1:13" s="4" customFormat="1" ht="27" hidden="1" customHeight="1" x14ac:dyDescent="0.15">
      <c r="A250" s="150" t="s">
        <v>624</v>
      </c>
      <c r="B250" s="150" t="s">
        <v>651</v>
      </c>
      <c r="C250" s="149" t="s">
        <v>671</v>
      </c>
      <c r="D250" s="136" t="s">
        <v>670</v>
      </c>
      <c r="E250" s="134" t="s">
        <v>669</v>
      </c>
      <c r="F250" s="35"/>
      <c r="G250" s="134" t="s">
        <v>668</v>
      </c>
      <c r="H250" s="56"/>
      <c r="I250" s="135"/>
      <c r="J250" s="148">
        <v>44145</v>
      </c>
      <c r="K250" s="39">
        <v>44388</v>
      </c>
      <c r="L250" s="147">
        <v>1818</v>
      </c>
      <c r="M250" s="28"/>
    </row>
    <row r="251" spans="1:13" s="4" customFormat="1" ht="27" hidden="1" customHeight="1" x14ac:dyDescent="0.15">
      <c r="A251" s="150" t="s">
        <v>624</v>
      </c>
      <c r="B251" s="150" t="s">
        <v>651</v>
      </c>
      <c r="C251" s="149" t="s">
        <v>667</v>
      </c>
      <c r="D251" s="136" t="s">
        <v>666</v>
      </c>
      <c r="E251" s="134" t="s">
        <v>665</v>
      </c>
      <c r="F251" s="35"/>
      <c r="G251" s="134" t="s">
        <v>664</v>
      </c>
      <c r="H251" s="56"/>
      <c r="I251" s="135"/>
      <c r="J251" s="148">
        <v>44202</v>
      </c>
      <c r="K251" s="39">
        <v>44446</v>
      </c>
      <c r="L251" s="147">
        <v>2977</v>
      </c>
      <c r="M251" s="28"/>
    </row>
    <row r="252" spans="1:13" s="4" customFormat="1" ht="27" hidden="1" customHeight="1" x14ac:dyDescent="0.15">
      <c r="A252" s="150" t="s">
        <v>624</v>
      </c>
      <c r="B252" s="150" t="s">
        <v>651</v>
      </c>
      <c r="C252" s="149" t="s">
        <v>663</v>
      </c>
      <c r="D252" s="136" t="s">
        <v>662</v>
      </c>
      <c r="E252" s="134" t="s">
        <v>661</v>
      </c>
      <c r="F252" s="35"/>
      <c r="G252" s="134" t="s">
        <v>661</v>
      </c>
      <c r="H252" s="56"/>
      <c r="I252" s="135"/>
      <c r="J252" s="148">
        <v>44228</v>
      </c>
      <c r="K252" s="151">
        <v>44471</v>
      </c>
      <c r="L252" s="147">
        <v>2074</v>
      </c>
      <c r="M252" s="28"/>
    </row>
    <row r="253" spans="1:13" s="4" customFormat="1" ht="27" hidden="1" customHeight="1" x14ac:dyDescent="0.15">
      <c r="A253" s="150" t="s">
        <v>624</v>
      </c>
      <c r="B253" s="150" t="s">
        <v>651</v>
      </c>
      <c r="C253" s="149" t="s">
        <v>660</v>
      </c>
      <c r="D253" s="136" t="s">
        <v>659</v>
      </c>
      <c r="E253" s="134" t="s">
        <v>658</v>
      </c>
      <c r="F253" s="35"/>
      <c r="G253" s="134" t="s">
        <v>657</v>
      </c>
      <c r="H253" s="56"/>
      <c r="I253" s="135"/>
      <c r="J253" s="148">
        <v>44252</v>
      </c>
      <c r="K253" s="39">
        <v>44495</v>
      </c>
      <c r="L253" s="147">
        <v>2999.2</v>
      </c>
      <c r="M253" s="28"/>
    </row>
    <row r="254" spans="1:13" s="4" customFormat="1" ht="27" hidden="1" customHeight="1" x14ac:dyDescent="0.15">
      <c r="A254" s="150" t="s">
        <v>624</v>
      </c>
      <c r="B254" s="150" t="s">
        <v>651</v>
      </c>
      <c r="C254" s="149" t="s">
        <v>656</v>
      </c>
      <c r="D254" s="136" t="s">
        <v>655</v>
      </c>
      <c r="E254" s="71" t="s">
        <v>581</v>
      </c>
      <c r="F254" s="35"/>
      <c r="G254" s="71" t="s">
        <v>581</v>
      </c>
      <c r="H254" s="56"/>
      <c r="I254" s="135"/>
      <c r="J254" s="148">
        <v>44253</v>
      </c>
      <c r="K254" s="39">
        <v>44501</v>
      </c>
      <c r="L254" s="147">
        <v>1348</v>
      </c>
      <c r="M254" s="28"/>
    </row>
    <row r="255" spans="1:13" s="4" customFormat="1" ht="27" customHeight="1" x14ac:dyDescent="0.15">
      <c r="A255" s="150" t="s">
        <v>624</v>
      </c>
      <c r="B255" s="150" t="s">
        <v>651</v>
      </c>
      <c r="C255" s="149" t="s">
        <v>654</v>
      </c>
      <c r="D255" s="136" t="s">
        <v>653</v>
      </c>
      <c r="E255" s="134" t="s">
        <v>652</v>
      </c>
      <c r="F255" s="35"/>
      <c r="G255" s="134" t="s">
        <v>652</v>
      </c>
      <c r="H255" s="56"/>
      <c r="I255" s="135"/>
      <c r="J255" s="148">
        <v>44258</v>
      </c>
      <c r="K255" s="39">
        <v>44501</v>
      </c>
      <c r="L255" s="147">
        <v>1835</v>
      </c>
      <c r="M255" s="28"/>
    </row>
    <row r="256" spans="1:13" s="4" customFormat="1" ht="27" customHeight="1" x14ac:dyDescent="0.15">
      <c r="A256" s="150" t="s">
        <v>624</v>
      </c>
      <c r="B256" s="150" t="s">
        <v>651</v>
      </c>
      <c r="C256" s="149" t="s">
        <v>650</v>
      </c>
      <c r="D256" s="136" t="s">
        <v>649</v>
      </c>
      <c r="E256" s="71" t="s">
        <v>581</v>
      </c>
      <c r="F256" s="35"/>
      <c r="G256" s="71" t="s">
        <v>581</v>
      </c>
      <c r="H256" s="56"/>
      <c r="I256" s="135"/>
      <c r="J256" s="148">
        <v>44259</v>
      </c>
      <c r="K256" s="39">
        <v>44505</v>
      </c>
      <c r="L256" s="147">
        <v>1570</v>
      </c>
      <c r="M256" s="28"/>
    </row>
    <row r="257" spans="1:13" s="4" customFormat="1" ht="27" hidden="1" customHeight="1" x14ac:dyDescent="0.15">
      <c r="A257" s="106" t="s">
        <v>624</v>
      </c>
      <c r="B257" s="105" t="s">
        <v>648</v>
      </c>
      <c r="C257" s="58" t="s">
        <v>647</v>
      </c>
      <c r="D257" s="35" t="s">
        <v>646</v>
      </c>
      <c r="E257" s="62" t="s">
        <v>645</v>
      </c>
      <c r="F257" s="35"/>
      <c r="G257" s="62" t="s">
        <v>14</v>
      </c>
      <c r="H257" s="56"/>
      <c r="I257" s="35"/>
      <c r="J257" s="54">
        <v>43951</v>
      </c>
      <c r="K257" s="30">
        <v>44196</v>
      </c>
      <c r="L257" s="29">
        <v>4500</v>
      </c>
      <c r="M257" s="28"/>
    </row>
    <row r="258" spans="1:13" s="4" customFormat="1" ht="27" hidden="1" customHeight="1" x14ac:dyDescent="0.15">
      <c r="A258" s="44" t="s">
        <v>624</v>
      </c>
      <c r="B258" s="36" t="s">
        <v>623</v>
      </c>
      <c r="C258" s="36" t="s">
        <v>644</v>
      </c>
      <c r="D258" s="36" t="s">
        <v>643</v>
      </c>
      <c r="E258" s="34" t="s">
        <v>20</v>
      </c>
      <c r="F258" s="35"/>
      <c r="G258" s="34" t="s">
        <v>20</v>
      </c>
      <c r="H258" s="56"/>
      <c r="I258" s="35"/>
      <c r="J258" s="54">
        <v>44025</v>
      </c>
      <c r="K258" s="30">
        <v>44269</v>
      </c>
      <c r="L258" s="29">
        <v>1552</v>
      </c>
      <c r="M258" s="28"/>
    </row>
    <row r="259" spans="1:13" s="4" customFormat="1" ht="27" hidden="1" customHeight="1" x14ac:dyDescent="0.15">
      <c r="A259" s="44" t="s">
        <v>624</v>
      </c>
      <c r="B259" s="36" t="s">
        <v>623</v>
      </c>
      <c r="C259" s="36" t="s">
        <v>642</v>
      </c>
      <c r="D259" s="36" t="s">
        <v>641</v>
      </c>
      <c r="E259" s="34" t="s">
        <v>640</v>
      </c>
      <c r="F259" s="35"/>
      <c r="G259" s="34" t="s">
        <v>640</v>
      </c>
      <c r="H259" s="56"/>
      <c r="I259" s="35"/>
      <c r="J259" s="54">
        <v>44043</v>
      </c>
      <c r="K259" s="60">
        <v>44287</v>
      </c>
      <c r="L259" s="29">
        <v>9212</v>
      </c>
      <c r="M259" s="28"/>
    </row>
    <row r="260" spans="1:13" s="4" customFormat="1" ht="27" hidden="1" customHeight="1" x14ac:dyDescent="0.15">
      <c r="A260" s="44" t="s">
        <v>624</v>
      </c>
      <c r="B260" s="36" t="s">
        <v>623</v>
      </c>
      <c r="C260" s="36" t="s">
        <v>639</v>
      </c>
      <c r="D260" s="36" t="s">
        <v>638</v>
      </c>
      <c r="E260" s="34" t="s">
        <v>143</v>
      </c>
      <c r="F260" s="35"/>
      <c r="G260" s="34" t="s">
        <v>143</v>
      </c>
      <c r="H260" s="56"/>
      <c r="I260" s="35"/>
      <c r="J260" s="54">
        <v>44085</v>
      </c>
      <c r="K260" s="30">
        <v>44328</v>
      </c>
      <c r="L260" s="29">
        <v>10515</v>
      </c>
      <c r="M260" s="28"/>
    </row>
    <row r="261" spans="1:13" s="4" customFormat="1" ht="27" hidden="1" customHeight="1" x14ac:dyDescent="0.15">
      <c r="A261" s="44" t="s">
        <v>624</v>
      </c>
      <c r="B261" s="36" t="s">
        <v>623</v>
      </c>
      <c r="C261" s="37" t="s">
        <v>637</v>
      </c>
      <c r="D261" s="37" t="s">
        <v>636</v>
      </c>
      <c r="E261" s="42" t="s">
        <v>635</v>
      </c>
      <c r="F261" s="40"/>
      <c r="G261" s="42" t="s">
        <v>635</v>
      </c>
      <c r="H261" s="146"/>
      <c r="I261" s="40"/>
      <c r="J261" s="54">
        <v>44127</v>
      </c>
      <c r="K261" s="30">
        <v>44371</v>
      </c>
      <c r="L261" s="88">
        <v>1763</v>
      </c>
      <c r="M261" s="28"/>
    </row>
    <row r="262" spans="1:13" s="4" customFormat="1" ht="27" hidden="1" customHeight="1" x14ac:dyDescent="0.15">
      <c r="A262" s="44" t="s">
        <v>624</v>
      </c>
      <c r="B262" s="36" t="s">
        <v>623</v>
      </c>
      <c r="C262" s="37" t="s">
        <v>634</v>
      </c>
      <c r="D262" s="37" t="s">
        <v>633</v>
      </c>
      <c r="E262" s="42" t="s">
        <v>632</v>
      </c>
      <c r="F262" s="40"/>
      <c r="G262" s="42" t="s">
        <v>14</v>
      </c>
      <c r="H262" s="146"/>
      <c r="I262" s="40"/>
      <c r="J262" s="54">
        <v>44133</v>
      </c>
      <c r="K262" s="30">
        <v>44377</v>
      </c>
      <c r="L262" s="88">
        <v>3019</v>
      </c>
      <c r="M262" s="28"/>
    </row>
    <row r="263" spans="1:13" s="4" customFormat="1" ht="27" hidden="1" customHeight="1" x14ac:dyDescent="0.15">
      <c r="A263" s="44" t="s">
        <v>624</v>
      </c>
      <c r="B263" s="36" t="s">
        <v>623</v>
      </c>
      <c r="C263" s="37" t="s">
        <v>631</v>
      </c>
      <c r="D263" s="37" t="s">
        <v>630</v>
      </c>
      <c r="E263" s="42" t="s">
        <v>241</v>
      </c>
      <c r="F263" s="40"/>
      <c r="G263" s="42" t="s">
        <v>615</v>
      </c>
      <c r="H263" s="146"/>
      <c r="I263" s="40"/>
      <c r="J263" s="54">
        <v>44179</v>
      </c>
      <c r="K263" s="30">
        <v>44423</v>
      </c>
      <c r="L263" s="76">
        <v>1827</v>
      </c>
      <c r="M263" s="28"/>
    </row>
    <row r="264" spans="1:13" s="4" customFormat="1" ht="27" hidden="1" customHeight="1" x14ac:dyDescent="0.15">
      <c r="A264" s="44" t="s">
        <v>624</v>
      </c>
      <c r="B264" s="36" t="s">
        <v>623</v>
      </c>
      <c r="C264" s="37" t="s">
        <v>629</v>
      </c>
      <c r="D264" s="37" t="s">
        <v>628</v>
      </c>
      <c r="E264" s="42" t="s">
        <v>627</v>
      </c>
      <c r="F264" s="43" t="s">
        <v>620</v>
      </c>
      <c r="G264" s="42" t="s">
        <v>14</v>
      </c>
      <c r="H264" s="146"/>
      <c r="I264" s="40"/>
      <c r="J264" s="54">
        <v>44190</v>
      </c>
      <c r="K264" s="30">
        <v>44470</v>
      </c>
      <c r="L264" s="29">
        <v>30868</v>
      </c>
      <c r="M264" s="28"/>
    </row>
    <row r="265" spans="1:13" s="4" customFormat="1" ht="27" hidden="1" customHeight="1" x14ac:dyDescent="0.15">
      <c r="A265" s="44" t="s">
        <v>624</v>
      </c>
      <c r="B265" s="36" t="s">
        <v>623</v>
      </c>
      <c r="C265" s="37" t="s">
        <v>626</v>
      </c>
      <c r="D265" s="37" t="s">
        <v>625</v>
      </c>
      <c r="E265" s="42" t="s">
        <v>23</v>
      </c>
      <c r="F265" s="43"/>
      <c r="G265" s="42" t="s">
        <v>23</v>
      </c>
      <c r="H265" s="146"/>
      <c r="I265" s="40"/>
      <c r="J265" s="54">
        <v>44236</v>
      </c>
      <c r="K265" s="30">
        <v>44479</v>
      </c>
      <c r="L265" s="29">
        <v>4262</v>
      </c>
      <c r="M265" s="28"/>
    </row>
    <row r="266" spans="1:13" s="4" customFormat="1" ht="27" hidden="1" customHeight="1" x14ac:dyDescent="0.15">
      <c r="A266" s="44" t="s">
        <v>624</v>
      </c>
      <c r="B266" s="36" t="s">
        <v>623</v>
      </c>
      <c r="C266" s="37" t="s">
        <v>622</v>
      </c>
      <c r="D266" s="37" t="s">
        <v>621</v>
      </c>
      <c r="E266" s="42" t="s">
        <v>565</v>
      </c>
      <c r="F266" s="43"/>
      <c r="G266" s="42" t="s">
        <v>565</v>
      </c>
      <c r="H266" s="41" t="s">
        <v>620</v>
      </c>
      <c r="I266" s="40"/>
      <c r="J266" s="31">
        <v>44242</v>
      </c>
      <c r="K266" s="30">
        <v>44485</v>
      </c>
      <c r="L266" s="29">
        <v>4247</v>
      </c>
      <c r="M266" s="28"/>
    </row>
    <row r="267" spans="1:13" s="4" customFormat="1" ht="27" hidden="1" customHeight="1" x14ac:dyDescent="0.15">
      <c r="A267" s="145" t="s">
        <v>417</v>
      </c>
      <c r="B267" s="53" t="s">
        <v>610</v>
      </c>
      <c r="C267" s="53" t="s">
        <v>619</v>
      </c>
      <c r="D267" s="136" t="s">
        <v>618</v>
      </c>
      <c r="E267" s="141" t="s">
        <v>20</v>
      </c>
      <c r="F267" s="140"/>
      <c r="G267" s="144" t="s">
        <v>20</v>
      </c>
      <c r="H267" s="143"/>
      <c r="I267" s="140"/>
      <c r="J267" s="142">
        <v>44069</v>
      </c>
      <c r="K267" s="60">
        <v>44313</v>
      </c>
      <c r="L267" s="29">
        <v>1544</v>
      </c>
      <c r="M267" s="28"/>
    </row>
    <row r="268" spans="1:13" s="4" customFormat="1" ht="27" hidden="1" customHeight="1" x14ac:dyDescent="0.15">
      <c r="A268" s="138" t="s">
        <v>613</v>
      </c>
      <c r="B268" s="137" t="s">
        <v>610</v>
      </c>
      <c r="C268" s="53" t="s">
        <v>617</v>
      </c>
      <c r="D268" s="136" t="s">
        <v>616</v>
      </c>
      <c r="E268" s="141" t="s">
        <v>60</v>
      </c>
      <c r="F268" s="140"/>
      <c r="G268" s="139" t="s">
        <v>615</v>
      </c>
      <c r="H268" s="133" t="s">
        <v>614</v>
      </c>
      <c r="I268" s="132" t="s">
        <v>531</v>
      </c>
      <c r="J268" s="31">
        <v>44117</v>
      </c>
      <c r="K268" s="30">
        <v>44361</v>
      </c>
      <c r="L268" s="29">
        <v>4089</v>
      </c>
      <c r="M268" s="28"/>
    </row>
    <row r="269" spans="1:13" s="4" customFormat="1" ht="27" hidden="1" customHeight="1" x14ac:dyDescent="0.15">
      <c r="A269" s="138" t="s">
        <v>613</v>
      </c>
      <c r="B269" s="137" t="s">
        <v>610</v>
      </c>
      <c r="C269" s="53" t="s">
        <v>612</v>
      </c>
      <c r="D269" s="136" t="s">
        <v>611</v>
      </c>
      <c r="E269" s="134" t="s">
        <v>581</v>
      </c>
      <c r="F269" s="135"/>
      <c r="G269" s="134" t="s">
        <v>581</v>
      </c>
      <c r="H269" s="133"/>
      <c r="I269" s="132"/>
      <c r="J269" s="31">
        <v>44167</v>
      </c>
      <c r="K269" s="30">
        <v>44411</v>
      </c>
      <c r="L269" s="29">
        <v>1353</v>
      </c>
      <c r="M269" s="28"/>
    </row>
    <row r="270" spans="1:13" s="4" customFormat="1" ht="27" hidden="1" customHeight="1" x14ac:dyDescent="0.15">
      <c r="A270" s="138" t="s">
        <v>412</v>
      </c>
      <c r="B270" s="137" t="s">
        <v>610</v>
      </c>
      <c r="C270" s="53" t="s">
        <v>609</v>
      </c>
      <c r="D270" s="136" t="s">
        <v>608</v>
      </c>
      <c r="E270" s="134" t="s">
        <v>581</v>
      </c>
      <c r="F270" s="135"/>
      <c r="G270" s="134" t="s">
        <v>581</v>
      </c>
      <c r="H270" s="133"/>
      <c r="I270" s="132"/>
      <c r="J270" s="31">
        <v>44189</v>
      </c>
      <c r="K270" s="30">
        <v>44433</v>
      </c>
      <c r="L270" s="29">
        <v>1344</v>
      </c>
      <c r="M270" s="28"/>
    </row>
    <row r="271" spans="1:13" s="4" customFormat="1" ht="27" customHeight="1" x14ac:dyDescent="0.15">
      <c r="A271" s="138" t="s">
        <v>412</v>
      </c>
      <c r="B271" s="137" t="s">
        <v>607</v>
      </c>
      <c r="C271" s="53" t="s">
        <v>606</v>
      </c>
      <c r="D271" s="136" t="s">
        <v>605</v>
      </c>
      <c r="E271" s="134" t="s">
        <v>20</v>
      </c>
      <c r="F271" s="135"/>
      <c r="G271" s="134" t="s">
        <v>20</v>
      </c>
      <c r="H271" s="133"/>
      <c r="I271" s="132"/>
      <c r="J271" s="31">
        <v>44263</v>
      </c>
      <c r="K271" s="30">
        <v>44509</v>
      </c>
      <c r="L271" s="29">
        <v>1545</v>
      </c>
      <c r="M271" s="28"/>
    </row>
    <row r="272" spans="1:13" s="4" customFormat="1" ht="27" hidden="1" customHeight="1" x14ac:dyDescent="0.15">
      <c r="A272" s="38" t="s">
        <v>417</v>
      </c>
      <c r="B272" s="37" t="s">
        <v>595</v>
      </c>
      <c r="C272" s="36" t="s">
        <v>604</v>
      </c>
      <c r="D272" s="32" t="s">
        <v>603</v>
      </c>
      <c r="E272" s="34" t="s">
        <v>602</v>
      </c>
      <c r="F272" s="35"/>
      <c r="G272" s="34" t="s">
        <v>601</v>
      </c>
      <c r="H272" s="33" t="s">
        <v>581</v>
      </c>
      <c r="I272" s="35"/>
      <c r="J272" s="31">
        <v>44081</v>
      </c>
      <c r="K272" s="30">
        <v>44324</v>
      </c>
      <c r="L272" s="29">
        <v>1425</v>
      </c>
      <c r="M272" s="28"/>
    </row>
    <row r="273" spans="1:13" s="4" customFormat="1" ht="27" hidden="1" customHeight="1" x14ac:dyDescent="0.15">
      <c r="A273" s="38" t="s">
        <v>417</v>
      </c>
      <c r="B273" s="37" t="s">
        <v>595</v>
      </c>
      <c r="C273" s="36" t="s">
        <v>600</v>
      </c>
      <c r="D273" s="32" t="s">
        <v>599</v>
      </c>
      <c r="E273" s="34" t="s">
        <v>598</v>
      </c>
      <c r="F273" s="35"/>
      <c r="G273" s="34" t="s">
        <v>598</v>
      </c>
      <c r="H273" s="33"/>
      <c r="I273" s="35"/>
      <c r="J273" s="31">
        <v>44084</v>
      </c>
      <c r="K273" s="30">
        <v>44327</v>
      </c>
      <c r="L273" s="29">
        <v>7700</v>
      </c>
      <c r="M273" s="28"/>
    </row>
    <row r="274" spans="1:13" s="4" customFormat="1" ht="27" hidden="1" customHeight="1" x14ac:dyDescent="0.15">
      <c r="A274" s="38" t="s">
        <v>412</v>
      </c>
      <c r="B274" s="37" t="s">
        <v>595</v>
      </c>
      <c r="C274" s="36" t="s">
        <v>597</v>
      </c>
      <c r="D274" s="32" t="s">
        <v>596</v>
      </c>
      <c r="E274" s="34" t="s">
        <v>581</v>
      </c>
      <c r="F274" s="35"/>
      <c r="G274" s="34" t="s">
        <v>581</v>
      </c>
      <c r="H274" s="33"/>
      <c r="I274" s="35"/>
      <c r="J274" s="31">
        <v>44253</v>
      </c>
      <c r="K274" s="30">
        <v>44496</v>
      </c>
      <c r="L274" s="29">
        <v>1255</v>
      </c>
      <c r="M274" s="28"/>
    </row>
    <row r="275" spans="1:13" s="4" customFormat="1" ht="27" customHeight="1" x14ac:dyDescent="0.15">
      <c r="A275" s="38" t="s">
        <v>551</v>
      </c>
      <c r="B275" s="37" t="s">
        <v>595</v>
      </c>
      <c r="C275" s="36" t="s">
        <v>594</v>
      </c>
      <c r="D275" s="32" t="s">
        <v>593</v>
      </c>
      <c r="E275" s="34" t="s">
        <v>20</v>
      </c>
      <c r="F275" s="35"/>
      <c r="G275" s="34" t="s">
        <v>20</v>
      </c>
      <c r="H275" s="33"/>
      <c r="I275" s="35"/>
      <c r="J275" s="31">
        <v>44258</v>
      </c>
      <c r="K275" s="30">
        <v>44504</v>
      </c>
      <c r="L275" s="29">
        <v>1500</v>
      </c>
      <c r="M275" s="28"/>
    </row>
    <row r="276" spans="1:13" s="4" customFormat="1" ht="27" hidden="1" customHeight="1" x14ac:dyDescent="0.15">
      <c r="A276" s="38" t="s">
        <v>417</v>
      </c>
      <c r="B276" s="37" t="s">
        <v>584</v>
      </c>
      <c r="C276" s="36" t="s">
        <v>592</v>
      </c>
      <c r="D276" s="32" t="s">
        <v>591</v>
      </c>
      <c r="E276" s="34" t="s">
        <v>590</v>
      </c>
      <c r="F276" s="35"/>
      <c r="G276" s="34" t="s">
        <v>590</v>
      </c>
      <c r="H276" s="33"/>
      <c r="I276" s="35"/>
      <c r="J276" s="31">
        <v>44001</v>
      </c>
      <c r="K276" s="30">
        <v>44247</v>
      </c>
      <c r="L276" s="29">
        <v>2241</v>
      </c>
      <c r="M276" s="28"/>
    </row>
    <row r="277" spans="1:13" s="4" customFormat="1" ht="27" hidden="1" customHeight="1" x14ac:dyDescent="0.15">
      <c r="A277" s="38" t="s">
        <v>417</v>
      </c>
      <c r="B277" s="37" t="s">
        <v>584</v>
      </c>
      <c r="C277" s="36" t="s">
        <v>589</v>
      </c>
      <c r="D277" s="32" t="s">
        <v>588</v>
      </c>
      <c r="E277" s="34" t="s">
        <v>587</v>
      </c>
      <c r="F277" s="35"/>
      <c r="G277" s="34" t="s">
        <v>587</v>
      </c>
      <c r="H277" s="33"/>
      <c r="I277" s="35"/>
      <c r="J277" s="31">
        <v>44043</v>
      </c>
      <c r="K277" s="30">
        <v>44287</v>
      </c>
      <c r="L277" s="29">
        <v>1526</v>
      </c>
      <c r="M277" s="28"/>
    </row>
    <row r="278" spans="1:13" s="4" customFormat="1" ht="27" hidden="1" customHeight="1" x14ac:dyDescent="0.15">
      <c r="A278" s="38" t="s">
        <v>417</v>
      </c>
      <c r="B278" s="37" t="s">
        <v>584</v>
      </c>
      <c r="C278" s="36" t="s">
        <v>586</v>
      </c>
      <c r="D278" s="32" t="s">
        <v>585</v>
      </c>
      <c r="E278" s="34" t="s">
        <v>257</v>
      </c>
      <c r="F278" s="35"/>
      <c r="G278" s="34" t="s">
        <v>568</v>
      </c>
      <c r="H278" s="33"/>
      <c r="I278" s="35"/>
      <c r="J278" s="31">
        <v>44104</v>
      </c>
      <c r="K278" s="30">
        <v>44348</v>
      </c>
      <c r="L278" s="29">
        <v>5350</v>
      </c>
      <c r="M278" s="28"/>
    </row>
    <row r="279" spans="1:13" s="4" customFormat="1" ht="27" hidden="1" customHeight="1" x14ac:dyDescent="0.15">
      <c r="A279" s="131" t="s">
        <v>417</v>
      </c>
      <c r="B279" s="130" t="s">
        <v>584</v>
      </c>
      <c r="C279" s="36" t="s">
        <v>583</v>
      </c>
      <c r="D279" s="130" t="s">
        <v>582</v>
      </c>
      <c r="E279" s="34" t="s">
        <v>581</v>
      </c>
      <c r="F279" s="35"/>
      <c r="G279" s="34" t="s">
        <v>581</v>
      </c>
      <c r="H279" s="33"/>
      <c r="I279" s="35"/>
      <c r="J279" s="129">
        <v>44225</v>
      </c>
      <c r="K279" s="128">
        <v>44469</v>
      </c>
      <c r="L279" s="127">
        <v>1150</v>
      </c>
      <c r="M279" s="28"/>
    </row>
    <row r="280" spans="1:13" s="4" customFormat="1" ht="27" hidden="1" customHeight="1" x14ac:dyDescent="0.15">
      <c r="A280" s="126"/>
      <c r="B280" s="126"/>
      <c r="C280" s="36" t="s">
        <v>580</v>
      </c>
      <c r="D280" s="125"/>
      <c r="E280" s="34" t="s">
        <v>579</v>
      </c>
      <c r="F280" s="35"/>
      <c r="G280" s="34" t="s">
        <v>579</v>
      </c>
      <c r="H280" s="33"/>
      <c r="I280" s="35"/>
      <c r="J280" s="123"/>
      <c r="K280" s="124"/>
      <c r="L280" s="123"/>
      <c r="M280" s="28"/>
    </row>
    <row r="281" spans="1:13" s="4" customFormat="1" ht="27" hidden="1" customHeight="1" x14ac:dyDescent="0.15">
      <c r="A281" s="38" t="s">
        <v>551</v>
      </c>
      <c r="B281" s="37" t="s">
        <v>550</v>
      </c>
      <c r="C281" s="36" t="s">
        <v>578</v>
      </c>
      <c r="D281" s="32" t="s">
        <v>577</v>
      </c>
      <c r="E281" s="34" t="s">
        <v>576</v>
      </c>
      <c r="F281" s="35"/>
      <c r="G281" s="34" t="s">
        <v>575</v>
      </c>
      <c r="H281" s="33"/>
      <c r="I281" s="35"/>
      <c r="J281" s="31">
        <v>43992</v>
      </c>
      <c r="K281" s="30">
        <v>44238</v>
      </c>
      <c r="L281" s="29">
        <v>11500</v>
      </c>
      <c r="M281" s="28"/>
    </row>
    <row r="282" spans="1:13" s="4" customFormat="1" ht="27" hidden="1" customHeight="1" x14ac:dyDescent="0.15">
      <c r="A282" s="38" t="s">
        <v>551</v>
      </c>
      <c r="B282" s="37" t="s">
        <v>550</v>
      </c>
      <c r="C282" s="36" t="s">
        <v>574</v>
      </c>
      <c r="D282" s="32" t="s">
        <v>573</v>
      </c>
      <c r="E282" s="34" t="s">
        <v>572</v>
      </c>
      <c r="F282" s="35"/>
      <c r="G282" s="34" t="s">
        <v>571</v>
      </c>
      <c r="H282" s="33"/>
      <c r="I282" s="35">
        <v>20</v>
      </c>
      <c r="J282" s="31">
        <v>44008</v>
      </c>
      <c r="K282" s="30">
        <v>44287</v>
      </c>
      <c r="L282" s="29">
        <v>3607</v>
      </c>
      <c r="M282" s="28"/>
    </row>
    <row r="283" spans="1:13" s="4" customFormat="1" ht="27" hidden="1" customHeight="1" x14ac:dyDescent="0.15">
      <c r="A283" s="38" t="s">
        <v>551</v>
      </c>
      <c r="B283" s="37" t="s">
        <v>550</v>
      </c>
      <c r="C283" s="36" t="s">
        <v>570</v>
      </c>
      <c r="D283" s="32" t="s">
        <v>569</v>
      </c>
      <c r="E283" s="34" t="s">
        <v>257</v>
      </c>
      <c r="F283" s="35"/>
      <c r="G283" s="34" t="s">
        <v>568</v>
      </c>
      <c r="H283" s="33"/>
      <c r="I283" s="35"/>
      <c r="J283" s="31">
        <v>44011</v>
      </c>
      <c r="K283" s="30">
        <v>44256</v>
      </c>
      <c r="L283" s="29">
        <v>6408</v>
      </c>
      <c r="M283" s="28"/>
    </row>
    <row r="284" spans="1:13" s="4" customFormat="1" ht="27" hidden="1" customHeight="1" x14ac:dyDescent="0.15">
      <c r="A284" s="106" t="s">
        <v>417</v>
      </c>
      <c r="B284" s="105" t="s">
        <v>542</v>
      </c>
      <c r="C284" s="36" t="s">
        <v>567</v>
      </c>
      <c r="D284" s="35" t="s">
        <v>566</v>
      </c>
      <c r="E284" s="62" t="s">
        <v>565</v>
      </c>
      <c r="F284" s="35"/>
      <c r="G284" s="62" t="s">
        <v>565</v>
      </c>
      <c r="H284" s="56"/>
      <c r="I284" s="35"/>
      <c r="J284" s="122">
        <v>44013</v>
      </c>
      <c r="K284" s="30">
        <v>44257</v>
      </c>
      <c r="L284" s="29">
        <v>3361</v>
      </c>
      <c r="M284" s="28"/>
    </row>
    <row r="285" spans="1:13" s="4" customFormat="1" ht="27" hidden="1" customHeight="1" x14ac:dyDescent="0.15">
      <c r="A285" s="38" t="s">
        <v>417</v>
      </c>
      <c r="B285" s="37" t="s">
        <v>542</v>
      </c>
      <c r="C285" s="36" t="s">
        <v>564</v>
      </c>
      <c r="D285" s="32" t="s">
        <v>563</v>
      </c>
      <c r="E285" s="34" t="s">
        <v>449</v>
      </c>
      <c r="F285" s="35"/>
      <c r="G285" s="34" t="s">
        <v>448</v>
      </c>
      <c r="H285" s="33"/>
      <c r="I285" s="35"/>
      <c r="J285" s="31">
        <v>44049</v>
      </c>
      <c r="K285" s="30">
        <v>44293</v>
      </c>
      <c r="L285" s="29">
        <v>1935</v>
      </c>
      <c r="M285" s="28"/>
    </row>
    <row r="286" spans="1:13" s="4" customFormat="1" ht="27" hidden="1" customHeight="1" x14ac:dyDescent="0.15">
      <c r="A286" s="38" t="s">
        <v>551</v>
      </c>
      <c r="B286" s="37" t="s">
        <v>550</v>
      </c>
      <c r="C286" s="36" t="s">
        <v>562</v>
      </c>
      <c r="D286" s="32" t="s">
        <v>561</v>
      </c>
      <c r="E286" s="34" t="s">
        <v>20</v>
      </c>
      <c r="F286" s="35"/>
      <c r="G286" s="34" t="s">
        <v>20</v>
      </c>
      <c r="H286" s="33"/>
      <c r="I286" s="35"/>
      <c r="J286" s="31">
        <v>44060</v>
      </c>
      <c r="K286" s="30">
        <v>44304</v>
      </c>
      <c r="L286" s="29">
        <v>1512</v>
      </c>
      <c r="M286" s="28"/>
    </row>
    <row r="287" spans="1:13" s="4" customFormat="1" ht="27" hidden="1" customHeight="1" x14ac:dyDescent="0.15">
      <c r="A287" s="38" t="s">
        <v>417</v>
      </c>
      <c r="B287" s="37" t="s">
        <v>542</v>
      </c>
      <c r="C287" s="36" t="s">
        <v>560</v>
      </c>
      <c r="D287" s="32" t="s">
        <v>559</v>
      </c>
      <c r="E287" s="34" t="s">
        <v>20</v>
      </c>
      <c r="F287" s="35"/>
      <c r="G287" s="34" t="s">
        <v>20</v>
      </c>
      <c r="H287" s="33"/>
      <c r="I287" s="35"/>
      <c r="J287" s="31">
        <v>44091</v>
      </c>
      <c r="K287" s="30">
        <v>44334</v>
      </c>
      <c r="L287" s="29">
        <v>1540</v>
      </c>
      <c r="M287" s="28"/>
    </row>
    <row r="288" spans="1:13" s="4" customFormat="1" ht="27" hidden="1" customHeight="1" x14ac:dyDescent="0.15">
      <c r="A288" s="64" t="s">
        <v>412</v>
      </c>
      <c r="B288" s="58" t="s">
        <v>542</v>
      </c>
      <c r="C288" s="36" t="s">
        <v>558</v>
      </c>
      <c r="D288" s="35" t="s">
        <v>557</v>
      </c>
      <c r="E288" s="62" t="s">
        <v>20</v>
      </c>
      <c r="F288" s="35"/>
      <c r="G288" s="62" t="s">
        <v>20</v>
      </c>
      <c r="H288" s="56"/>
      <c r="I288" s="35"/>
      <c r="J288" s="31">
        <v>44098</v>
      </c>
      <c r="K288" s="30">
        <v>44341</v>
      </c>
      <c r="L288" s="29">
        <v>1518</v>
      </c>
      <c r="M288" s="28"/>
    </row>
    <row r="289" spans="1:13" s="4" customFormat="1" ht="27" hidden="1" customHeight="1" x14ac:dyDescent="0.15">
      <c r="A289" s="44" t="s">
        <v>412</v>
      </c>
      <c r="B289" s="36" t="s">
        <v>542</v>
      </c>
      <c r="C289" s="36" t="s">
        <v>556</v>
      </c>
      <c r="D289" s="32" t="s">
        <v>555</v>
      </c>
      <c r="E289" s="34" t="s">
        <v>554</v>
      </c>
      <c r="F289" s="35"/>
      <c r="G289" s="34" t="s">
        <v>14</v>
      </c>
      <c r="H289" s="56"/>
      <c r="I289" s="35"/>
      <c r="J289" s="31">
        <v>44104</v>
      </c>
      <c r="K289" s="30">
        <v>44347</v>
      </c>
      <c r="L289" s="29">
        <v>1422</v>
      </c>
      <c r="M289" s="28"/>
    </row>
    <row r="290" spans="1:13" s="4" customFormat="1" ht="27" hidden="1" customHeight="1" x14ac:dyDescent="0.15">
      <c r="A290" s="38" t="s">
        <v>412</v>
      </c>
      <c r="B290" s="37" t="s">
        <v>542</v>
      </c>
      <c r="C290" s="36" t="s">
        <v>553</v>
      </c>
      <c r="D290" s="32" t="s">
        <v>552</v>
      </c>
      <c r="E290" s="34" t="s">
        <v>408</v>
      </c>
      <c r="F290" s="35"/>
      <c r="G290" s="34" t="s">
        <v>408</v>
      </c>
      <c r="H290" s="33"/>
      <c r="I290" s="35"/>
      <c r="J290" s="31">
        <v>44151</v>
      </c>
      <c r="K290" s="30">
        <v>44394</v>
      </c>
      <c r="L290" s="29">
        <v>8854</v>
      </c>
      <c r="M290" s="28"/>
    </row>
    <row r="291" spans="1:13" s="4" customFormat="1" ht="27" hidden="1" customHeight="1" x14ac:dyDescent="0.15">
      <c r="A291" s="38" t="s">
        <v>551</v>
      </c>
      <c r="B291" s="37" t="s">
        <v>550</v>
      </c>
      <c r="C291" s="36" t="s">
        <v>549</v>
      </c>
      <c r="D291" s="32" t="s">
        <v>548</v>
      </c>
      <c r="E291" s="34" t="s">
        <v>20</v>
      </c>
      <c r="F291" s="35"/>
      <c r="G291" s="34" t="s">
        <v>20</v>
      </c>
      <c r="H291" s="33"/>
      <c r="I291" s="35"/>
      <c r="J291" s="31">
        <v>44176</v>
      </c>
      <c r="K291" s="30">
        <v>44420</v>
      </c>
      <c r="L291" s="29">
        <v>1523</v>
      </c>
      <c r="M291" s="28"/>
    </row>
    <row r="292" spans="1:13" s="4" customFormat="1" ht="27" customHeight="1" x14ac:dyDescent="0.15">
      <c r="A292" s="38" t="s">
        <v>412</v>
      </c>
      <c r="B292" s="37" t="s">
        <v>542</v>
      </c>
      <c r="C292" s="36" t="s">
        <v>547</v>
      </c>
      <c r="D292" s="32" t="s">
        <v>546</v>
      </c>
      <c r="E292" s="34" t="s">
        <v>20</v>
      </c>
      <c r="F292" s="35"/>
      <c r="G292" s="34" t="s">
        <v>20</v>
      </c>
      <c r="H292" s="33"/>
      <c r="I292" s="35"/>
      <c r="J292" s="31">
        <v>44273</v>
      </c>
      <c r="K292" s="30">
        <v>44519</v>
      </c>
      <c r="L292" s="29">
        <v>1496</v>
      </c>
      <c r="M292" s="28"/>
    </row>
    <row r="293" spans="1:13" s="4" customFormat="1" ht="27" customHeight="1" x14ac:dyDescent="0.15">
      <c r="A293" s="38" t="s">
        <v>412</v>
      </c>
      <c r="B293" s="37" t="s">
        <v>542</v>
      </c>
      <c r="C293" s="36" t="s">
        <v>545</v>
      </c>
      <c r="D293" s="32" t="s">
        <v>544</v>
      </c>
      <c r="E293" s="34" t="s">
        <v>543</v>
      </c>
      <c r="F293" s="35"/>
      <c r="G293" s="34" t="s">
        <v>543</v>
      </c>
      <c r="H293" s="33"/>
      <c r="I293" s="35"/>
      <c r="J293" s="31">
        <v>44273</v>
      </c>
      <c r="K293" s="30">
        <v>44519</v>
      </c>
      <c r="L293" s="29">
        <v>2648</v>
      </c>
      <c r="M293" s="28"/>
    </row>
    <row r="294" spans="1:13" s="4" customFormat="1" ht="27" customHeight="1" x14ac:dyDescent="0.15">
      <c r="A294" s="38" t="s">
        <v>412</v>
      </c>
      <c r="B294" s="37" t="s">
        <v>542</v>
      </c>
      <c r="C294" s="36" t="s">
        <v>541</v>
      </c>
      <c r="D294" s="32" t="s">
        <v>540</v>
      </c>
      <c r="E294" s="34" t="s">
        <v>539</v>
      </c>
      <c r="F294" s="35">
        <v>2</v>
      </c>
      <c r="G294" s="34" t="s">
        <v>539</v>
      </c>
      <c r="H294" s="33" t="s">
        <v>250</v>
      </c>
      <c r="I294" s="35">
        <v>1</v>
      </c>
      <c r="J294" s="31">
        <v>44280</v>
      </c>
      <c r="K294" s="30">
        <v>44526</v>
      </c>
      <c r="L294" s="29">
        <v>6302</v>
      </c>
      <c r="M294" s="28"/>
    </row>
    <row r="295" spans="1:13" s="4" customFormat="1" ht="27" hidden="1" customHeight="1" x14ac:dyDescent="0.15">
      <c r="A295" s="38" t="s">
        <v>417</v>
      </c>
      <c r="B295" s="37" t="s">
        <v>516</v>
      </c>
      <c r="C295" s="36" t="s">
        <v>538</v>
      </c>
      <c r="D295" s="32" t="s">
        <v>537</v>
      </c>
      <c r="E295" s="34" t="s">
        <v>231</v>
      </c>
      <c r="F295" s="35"/>
      <c r="G295" s="34" t="s">
        <v>231</v>
      </c>
      <c r="H295" s="33" t="s">
        <v>244</v>
      </c>
      <c r="I295" s="32" t="s">
        <v>536</v>
      </c>
      <c r="J295" s="31">
        <v>43949</v>
      </c>
      <c r="K295" s="30">
        <v>44194</v>
      </c>
      <c r="L295" s="29">
        <v>4966</v>
      </c>
      <c r="M295" s="28"/>
    </row>
    <row r="296" spans="1:13" s="4" customFormat="1" ht="27" hidden="1" customHeight="1" x14ac:dyDescent="0.15">
      <c r="A296" s="38" t="s">
        <v>417</v>
      </c>
      <c r="B296" s="37" t="s">
        <v>516</v>
      </c>
      <c r="C296" s="36" t="s">
        <v>535</v>
      </c>
      <c r="D296" s="32" t="s">
        <v>534</v>
      </c>
      <c r="E296" s="34" t="s">
        <v>533</v>
      </c>
      <c r="F296" s="32" t="s">
        <v>532</v>
      </c>
      <c r="G296" s="34" t="s">
        <v>532</v>
      </c>
      <c r="H296" s="33" t="s">
        <v>531</v>
      </c>
      <c r="I296" s="32" t="s">
        <v>530</v>
      </c>
      <c r="J296" s="31">
        <v>43951</v>
      </c>
      <c r="K296" s="30">
        <v>44197</v>
      </c>
      <c r="L296" s="29">
        <v>1384</v>
      </c>
      <c r="M296" s="28"/>
    </row>
    <row r="297" spans="1:13" s="4" customFormat="1" ht="27" hidden="1" customHeight="1" x14ac:dyDescent="0.15">
      <c r="A297" s="38" t="s">
        <v>417</v>
      </c>
      <c r="B297" s="37" t="s">
        <v>516</v>
      </c>
      <c r="C297" s="36" t="s">
        <v>529</v>
      </c>
      <c r="D297" s="32" t="s">
        <v>528</v>
      </c>
      <c r="E297" s="34" t="s">
        <v>231</v>
      </c>
      <c r="F297" s="35"/>
      <c r="G297" s="34" t="s">
        <v>231</v>
      </c>
      <c r="H297" s="33"/>
      <c r="I297" s="35"/>
      <c r="J297" s="31">
        <v>44034</v>
      </c>
      <c r="K297" s="30">
        <v>44278</v>
      </c>
      <c r="L297" s="29">
        <v>2085</v>
      </c>
      <c r="M297" s="28"/>
    </row>
    <row r="298" spans="1:13" s="4" customFormat="1" ht="27" hidden="1" customHeight="1" x14ac:dyDescent="0.15">
      <c r="A298" s="38" t="s">
        <v>417</v>
      </c>
      <c r="B298" s="37" t="s">
        <v>516</v>
      </c>
      <c r="C298" s="36" t="s">
        <v>527</v>
      </c>
      <c r="D298" s="32" t="s">
        <v>526</v>
      </c>
      <c r="E298" s="34" t="s">
        <v>285</v>
      </c>
      <c r="F298" s="32" t="s">
        <v>432</v>
      </c>
      <c r="G298" s="34" t="s">
        <v>284</v>
      </c>
      <c r="H298" s="33" t="s">
        <v>432</v>
      </c>
      <c r="I298" s="35"/>
      <c r="J298" s="31">
        <v>44043</v>
      </c>
      <c r="K298" s="30">
        <v>44287</v>
      </c>
      <c r="L298" s="29">
        <v>2589</v>
      </c>
      <c r="M298" s="28"/>
    </row>
    <row r="299" spans="1:13" s="4" customFormat="1" ht="27" hidden="1" customHeight="1" x14ac:dyDescent="0.15">
      <c r="A299" s="38" t="s">
        <v>417</v>
      </c>
      <c r="B299" s="37" t="s">
        <v>516</v>
      </c>
      <c r="C299" s="36" t="s">
        <v>525</v>
      </c>
      <c r="D299" s="32" t="s">
        <v>524</v>
      </c>
      <c r="E299" s="34" t="s">
        <v>250</v>
      </c>
      <c r="F299" s="35"/>
      <c r="G299" s="34" t="s">
        <v>441</v>
      </c>
      <c r="H299" s="33"/>
      <c r="I299" s="35"/>
      <c r="J299" s="31">
        <v>44091</v>
      </c>
      <c r="K299" s="30">
        <v>44334</v>
      </c>
      <c r="L299" s="29">
        <v>1952</v>
      </c>
      <c r="M299" s="28"/>
    </row>
    <row r="300" spans="1:13" s="4" customFormat="1" ht="27" hidden="1" customHeight="1" x14ac:dyDescent="0.15">
      <c r="A300" s="38" t="s">
        <v>417</v>
      </c>
      <c r="B300" s="37" t="s">
        <v>516</v>
      </c>
      <c r="C300" s="36" t="s">
        <v>523</v>
      </c>
      <c r="D300" s="32" t="s">
        <v>522</v>
      </c>
      <c r="E300" s="34" t="s">
        <v>449</v>
      </c>
      <c r="F300" s="35"/>
      <c r="G300" s="34" t="s">
        <v>448</v>
      </c>
      <c r="H300" s="33"/>
      <c r="I300" s="35"/>
      <c r="J300" s="31">
        <v>44134</v>
      </c>
      <c r="K300" s="30">
        <v>44378</v>
      </c>
      <c r="L300" s="29">
        <v>3200</v>
      </c>
      <c r="M300" s="28"/>
    </row>
    <row r="301" spans="1:13" s="4" customFormat="1" ht="27" hidden="1" customHeight="1" x14ac:dyDescent="0.15">
      <c r="A301" s="38" t="s">
        <v>417</v>
      </c>
      <c r="B301" s="37" t="s">
        <v>521</v>
      </c>
      <c r="C301" s="36" t="s">
        <v>520</v>
      </c>
      <c r="D301" s="32" t="s">
        <v>519</v>
      </c>
      <c r="E301" s="34" t="s">
        <v>244</v>
      </c>
      <c r="F301" s="35"/>
      <c r="G301" s="34" t="s">
        <v>244</v>
      </c>
      <c r="H301" s="33"/>
      <c r="I301" s="35"/>
      <c r="J301" s="31">
        <v>44168</v>
      </c>
      <c r="K301" s="30">
        <v>44412</v>
      </c>
      <c r="L301" s="29">
        <v>1156</v>
      </c>
      <c r="M301" s="28"/>
    </row>
    <row r="302" spans="1:13" s="4" customFormat="1" ht="27" hidden="1" customHeight="1" x14ac:dyDescent="0.15">
      <c r="A302" s="38" t="s">
        <v>412</v>
      </c>
      <c r="B302" s="37" t="s">
        <v>516</v>
      </c>
      <c r="C302" s="36" t="s">
        <v>518</v>
      </c>
      <c r="D302" s="32" t="s">
        <v>517</v>
      </c>
      <c r="E302" s="34" t="s">
        <v>20</v>
      </c>
      <c r="F302" s="35"/>
      <c r="G302" s="34" t="s">
        <v>20</v>
      </c>
      <c r="H302" s="33"/>
      <c r="I302" s="35"/>
      <c r="J302" s="31">
        <v>44193</v>
      </c>
      <c r="K302" s="30">
        <v>44437</v>
      </c>
      <c r="L302" s="29">
        <v>1516</v>
      </c>
      <c r="M302" s="28"/>
    </row>
    <row r="303" spans="1:13" s="4" customFormat="1" ht="27" customHeight="1" x14ac:dyDescent="0.15">
      <c r="A303" s="38" t="s">
        <v>412</v>
      </c>
      <c r="B303" s="37" t="s">
        <v>516</v>
      </c>
      <c r="C303" s="36" t="s">
        <v>515</v>
      </c>
      <c r="D303" s="32" t="s">
        <v>514</v>
      </c>
      <c r="E303" s="34" t="s">
        <v>512</v>
      </c>
      <c r="F303" s="32" t="s">
        <v>513</v>
      </c>
      <c r="G303" s="34" t="s">
        <v>512</v>
      </c>
      <c r="H303" s="33" t="s">
        <v>511</v>
      </c>
      <c r="I303" s="35"/>
      <c r="J303" s="31">
        <v>44286</v>
      </c>
      <c r="K303" s="115">
        <v>44531</v>
      </c>
      <c r="L303" s="29">
        <v>1659</v>
      </c>
      <c r="M303" s="28"/>
    </row>
    <row r="304" spans="1:13" s="4" customFormat="1" ht="27" hidden="1" customHeight="1" x14ac:dyDescent="0.15">
      <c r="A304" s="38" t="s">
        <v>417</v>
      </c>
      <c r="B304" s="37" t="s">
        <v>506</v>
      </c>
      <c r="C304" s="36" t="s">
        <v>510</v>
      </c>
      <c r="D304" s="32" t="s">
        <v>509</v>
      </c>
      <c r="E304" s="34" t="s">
        <v>508</v>
      </c>
      <c r="F304" s="35"/>
      <c r="G304" s="34" t="s">
        <v>507</v>
      </c>
      <c r="H304" s="33"/>
      <c r="I304" s="35"/>
      <c r="J304" s="31">
        <v>43942</v>
      </c>
      <c r="K304" s="30">
        <v>44187</v>
      </c>
      <c r="L304" s="29">
        <v>1240</v>
      </c>
      <c r="M304" s="28"/>
    </row>
    <row r="305" spans="1:13" s="4" customFormat="1" ht="27" hidden="1" customHeight="1" x14ac:dyDescent="0.15">
      <c r="A305" s="38" t="s">
        <v>417</v>
      </c>
      <c r="B305" s="37" t="s">
        <v>506</v>
      </c>
      <c r="C305" s="36" t="s">
        <v>505</v>
      </c>
      <c r="D305" s="32" t="s">
        <v>504</v>
      </c>
      <c r="E305" s="34" t="s">
        <v>503</v>
      </c>
      <c r="F305" s="35"/>
      <c r="G305" s="34" t="s">
        <v>502</v>
      </c>
      <c r="H305" s="33" t="s">
        <v>501</v>
      </c>
      <c r="I305" s="32">
        <v>1</v>
      </c>
      <c r="J305" s="31">
        <v>44190</v>
      </c>
      <c r="K305" s="30">
        <v>44434</v>
      </c>
      <c r="L305" s="29">
        <v>6700</v>
      </c>
      <c r="M305" s="28"/>
    </row>
    <row r="306" spans="1:13" s="4" customFormat="1" ht="67.5" hidden="1" x14ac:dyDescent="0.15">
      <c r="A306" s="38" t="s">
        <v>417</v>
      </c>
      <c r="B306" s="37" t="s">
        <v>476</v>
      </c>
      <c r="C306" s="36" t="s">
        <v>500</v>
      </c>
      <c r="D306" s="32" t="s">
        <v>499</v>
      </c>
      <c r="E306" s="34" t="s">
        <v>498</v>
      </c>
      <c r="F306" s="35"/>
      <c r="G306" s="34" t="s">
        <v>497</v>
      </c>
      <c r="H306" s="33" t="s">
        <v>481</v>
      </c>
      <c r="I306" s="35"/>
      <c r="J306" s="31">
        <v>43943</v>
      </c>
      <c r="K306" s="30">
        <v>44188</v>
      </c>
      <c r="L306" s="29">
        <v>3177</v>
      </c>
      <c r="M306" s="28"/>
    </row>
    <row r="307" spans="1:13" s="4" customFormat="1" ht="27" hidden="1" x14ac:dyDescent="0.15">
      <c r="A307" s="38" t="s">
        <v>417</v>
      </c>
      <c r="B307" s="37" t="s">
        <v>476</v>
      </c>
      <c r="C307" s="36" t="s">
        <v>496</v>
      </c>
      <c r="D307" s="32" t="s">
        <v>495</v>
      </c>
      <c r="E307" s="34" t="s">
        <v>494</v>
      </c>
      <c r="F307" s="35"/>
      <c r="G307" s="34" t="s">
        <v>493</v>
      </c>
      <c r="H307" s="33" t="s">
        <v>14</v>
      </c>
      <c r="I307" s="35"/>
      <c r="J307" s="31">
        <v>43990</v>
      </c>
      <c r="K307" s="30">
        <v>44236</v>
      </c>
      <c r="L307" s="29">
        <v>1206</v>
      </c>
      <c r="M307" s="28"/>
    </row>
    <row r="308" spans="1:13" s="4" customFormat="1" ht="27" hidden="1" customHeight="1" x14ac:dyDescent="0.15">
      <c r="A308" s="38" t="s">
        <v>417</v>
      </c>
      <c r="B308" s="37" t="s">
        <v>476</v>
      </c>
      <c r="C308" s="36" t="s">
        <v>492</v>
      </c>
      <c r="D308" s="32" t="s">
        <v>491</v>
      </c>
      <c r="E308" s="34" t="s">
        <v>490</v>
      </c>
      <c r="F308" s="35"/>
      <c r="G308" s="34" t="s">
        <v>490</v>
      </c>
      <c r="H308" s="33" t="s">
        <v>489</v>
      </c>
      <c r="I308" s="35"/>
      <c r="J308" s="31">
        <v>44041</v>
      </c>
      <c r="K308" s="30">
        <v>44285</v>
      </c>
      <c r="L308" s="29">
        <v>4114</v>
      </c>
      <c r="M308" s="28"/>
    </row>
    <row r="309" spans="1:13" s="4" customFormat="1" ht="27" hidden="1" customHeight="1" x14ac:dyDescent="0.15">
      <c r="A309" s="38" t="s">
        <v>417</v>
      </c>
      <c r="B309" s="37" t="s">
        <v>476</v>
      </c>
      <c r="C309" s="36" t="s">
        <v>488</v>
      </c>
      <c r="D309" s="32" t="s">
        <v>487</v>
      </c>
      <c r="E309" s="34" t="s">
        <v>486</v>
      </c>
      <c r="F309" s="35"/>
      <c r="G309" s="34" t="s">
        <v>486</v>
      </c>
      <c r="H309" s="33" t="s">
        <v>14</v>
      </c>
      <c r="I309" s="35"/>
      <c r="J309" s="31">
        <v>44064</v>
      </c>
      <c r="K309" s="30">
        <v>44308</v>
      </c>
      <c r="L309" s="29">
        <v>10225</v>
      </c>
      <c r="M309" s="28"/>
    </row>
    <row r="310" spans="1:13" s="4" customFormat="1" ht="27" hidden="1" x14ac:dyDescent="0.15">
      <c r="A310" s="38" t="s">
        <v>417</v>
      </c>
      <c r="B310" s="37" t="s">
        <v>476</v>
      </c>
      <c r="C310" s="36" t="s">
        <v>485</v>
      </c>
      <c r="D310" s="32" t="s">
        <v>484</v>
      </c>
      <c r="E310" s="34" t="s">
        <v>481</v>
      </c>
      <c r="F310" s="35"/>
      <c r="G310" s="34" t="s">
        <v>481</v>
      </c>
      <c r="H310" s="33"/>
      <c r="I310" s="35"/>
      <c r="J310" s="31">
        <v>44074</v>
      </c>
      <c r="K310" s="30">
        <v>44317</v>
      </c>
      <c r="L310" s="29">
        <v>1538</v>
      </c>
      <c r="M310" s="28"/>
    </row>
    <row r="311" spans="1:13" s="4" customFormat="1" ht="27" hidden="1" x14ac:dyDescent="0.15">
      <c r="A311" s="38" t="s">
        <v>417</v>
      </c>
      <c r="B311" s="37" t="s">
        <v>476</v>
      </c>
      <c r="C311" s="36" t="s">
        <v>483</v>
      </c>
      <c r="D311" s="32" t="s">
        <v>482</v>
      </c>
      <c r="E311" s="34" t="s">
        <v>481</v>
      </c>
      <c r="F311" s="35"/>
      <c r="G311" s="34" t="s">
        <v>481</v>
      </c>
      <c r="H311" s="33"/>
      <c r="I311" s="35"/>
      <c r="J311" s="31">
        <v>44127</v>
      </c>
      <c r="K311" s="30">
        <v>44371</v>
      </c>
      <c r="L311" s="29">
        <v>1476</v>
      </c>
      <c r="M311" s="28"/>
    </row>
    <row r="312" spans="1:13" s="4" customFormat="1" ht="27" x14ac:dyDescent="0.15">
      <c r="A312" s="38" t="s">
        <v>417</v>
      </c>
      <c r="B312" s="37" t="s">
        <v>476</v>
      </c>
      <c r="C312" s="36" t="s">
        <v>480</v>
      </c>
      <c r="D312" s="32" t="s">
        <v>479</v>
      </c>
      <c r="E312" s="34" t="s">
        <v>478</v>
      </c>
      <c r="F312" s="35"/>
      <c r="G312" s="34" t="s">
        <v>477</v>
      </c>
      <c r="H312" s="33"/>
      <c r="I312" s="35"/>
      <c r="J312" s="31">
        <v>44278</v>
      </c>
      <c r="K312" s="31">
        <v>44524</v>
      </c>
      <c r="L312" s="29">
        <v>1434</v>
      </c>
      <c r="M312" s="28"/>
    </row>
    <row r="313" spans="1:13" s="4" customFormat="1" ht="13.5" x14ac:dyDescent="0.15">
      <c r="A313" s="38" t="s">
        <v>417</v>
      </c>
      <c r="B313" s="37" t="s">
        <v>476</v>
      </c>
      <c r="C313" s="36" t="s">
        <v>475</v>
      </c>
      <c r="D313" s="32" t="s">
        <v>474</v>
      </c>
      <c r="E313" s="34" t="s">
        <v>473</v>
      </c>
      <c r="F313" s="35"/>
      <c r="G313" s="34" t="s">
        <v>473</v>
      </c>
      <c r="H313" s="33"/>
      <c r="I313" s="35"/>
      <c r="J313" s="31">
        <v>44281</v>
      </c>
      <c r="K313" s="31">
        <v>44527</v>
      </c>
      <c r="L313" s="29">
        <v>2400</v>
      </c>
      <c r="M313" s="28"/>
    </row>
    <row r="314" spans="1:13" s="4" customFormat="1" ht="40.5" hidden="1" x14ac:dyDescent="0.15">
      <c r="A314" s="38" t="s">
        <v>412</v>
      </c>
      <c r="B314" s="37" t="s">
        <v>472</v>
      </c>
      <c r="C314" s="36" t="s">
        <v>471</v>
      </c>
      <c r="D314" s="32" t="s">
        <v>470</v>
      </c>
      <c r="E314" s="34" t="s">
        <v>469</v>
      </c>
      <c r="F314" s="35"/>
      <c r="G314" s="34" t="s">
        <v>469</v>
      </c>
      <c r="H314" s="33"/>
      <c r="I314" s="35"/>
      <c r="J314" s="31">
        <v>44253</v>
      </c>
      <c r="K314" s="57">
        <v>44593</v>
      </c>
      <c r="L314" s="29">
        <v>6686</v>
      </c>
      <c r="M314" s="28"/>
    </row>
    <row r="315" spans="1:13" s="4" customFormat="1" ht="27" hidden="1" x14ac:dyDescent="0.15">
      <c r="A315" s="38" t="s">
        <v>417</v>
      </c>
      <c r="B315" s="37" t="s">
        <v>455</v>
      </c>
      <c r="C315" s="36" t="s">
        <v>468</v>
      </c>
      <c r="D315" s="32" t="s">
        <v>467</v>
      </c>
      <c r="E315" s="34" t="s">
        <v>466</v>
      </c>
      <c r="F315" s="35"/>
      <c r="G315" s="34" t="s">
        <v>465</v>
      </c>
      <c r="H315" s="33"/>
      <c r="I315" s="35"/>
      <c r="J315" s="31">
        <v>44012</v>
      </c>
      <c r="K315" s="30">
        <v>44256</v>
      </c>
      <c r="L315" s="29">
        <v>1509</v>
      </c>
      <c r="M315" s="28"/>
    </row>
    <row r="316" spans="1:13" s="4" customFormat="1" ht="27" hidden="1" x14ac:dyDescent="0.15">
      <c r="A316" s="38" t="s">
        <v>417</v>
      </c>
      <c r="B316" s="37" t="s">
        <v>455</v>
      </c>
      <c r="C316" s="36" t="s">
        <v>464</v>
      </c>
      <c r="D316" s="32" t="s">
        <v>463</v>
      </c>
      <c r="E316" s="34" t="s">
        <v>462</v>
      </c>
      <c r="F316" s="35"/>
      <c r="G316" s="34" t="s">
        <v>130</v>
      </c>
      <c r="H316" s="33"/>
      <c r="I316" s="35"/>
      <c r="J316" s="31">
        <v>44018</v>
      </c>
      <c r="K316" s="30">
        <v>44262</v>
      </c>
      <c r="L316" s="29">
        <v>6787</v>
      </c>
      <c r="M316" s="28"/>
    </row>
    <row r="317" spans="1:13" s="4" customFormat="1" ht="27" hidden="1" x14ac:dyDescent="0.15">
      <c r="A317" s="38" t="s">
        <v>417</v>
      </c>
      <c r="B317" s="37" t="s">
        <v>455</v>
      </c>
      <c r="C317" s="36" t="s">
        <v>461</v>
      </c>
      <c r="D317" s="32" t="s">
        <v>459</v>
      </c>
      <c r="E317" s="34" t="s">
        <v>458</v>
      </c>
      <c r="F317" s="32" t="s">
        <v>457</v>
      </c>
      <c r="G317" s="34" t="s">
        <v>14</v>
      </c>
      <c r="H317" s="33"/>
      <c r="I317" s="35"/>
      <c r="J317" s="31">
        <v>44050</v>
      </c>
      <c r="K317" s="57" t="s">
        <v>456</v>
      </c>
      <c r="L317" s="29">
        <v>4000</v>
      </c>
      <c r="M317" s="28"/>
    </row>
    <row r="318" spans="1:13" s="4" customFormat="1" ht="27" hidden="1" x14ac:dyDescent="0.15">
      <c r="A318" s="38" t="s">
        <v>417</v>
      </c>
      <c r="B318" s="37" t="s">
        <v>455</v>
      </c>
      <c r="C318" s="36" t="s">
        <v>460</v>
      </c>
      <c r="D318" s="32" t="s">
        <v>459</v>
      </c>
      <c r="E318" s="34" t="s">
        <v>458</v>
      </c>
      <c r="F318" s="32" t="s">
        <v>457</v>
      </c>
      <c r="G318" s="34" t="s">
        <v>14</v>
      </c>
      <c r="H318" s="33"/>
      <c r="I318" s="35"/>
      <c r="J318" s="31">
        <v>44050</v>
      </c>
      <c r="K318" s="57" t="s">
        <v>456</v>
      </c>
      <c r="L318" s="29">
        <v>16000</v>
      </c>
      <c r="M318" s="28"/>
    </row>
    <row r="319" spans="1:13" s="4" customFormat="1" ht="27" hidden="1" customHeight="1" x14ac:dyDescent="0.15">
      <c r="A319" s="38" t="s">
        <v>412</v>
      </c>
      <c r="B319" s="37" t="s">
        <v>455</v>
      </c>
      <c r="C319" s="36" t="s">
        <v>454</v>
      </c>
      <c r="D319" s="32" t="s">
        <v>453</v>
      </c>
      <c r="E319" s="34" t="s">
        <v>452</v>
      </c>
      <c r="F319" s="35"/>
      <c r="G319" s="34" t="s">
        <v>452</v>
      </c>
      <c r="H319" s="33"/>
      <c r="I319" s="35"/>
      <c r="J319" s="31">
        <v>44214</v>
      </c>
      <c r="K319" s="60">
        <v>44458</v>
      </c>
      <c r="L319" s="29">
        <v>1267</v>
      </c>
      <c r="M319" s="28"/>
    </row>
    <row r="320" spans="1:13" s="4" customFormat="1" ht="27" hidden="1" customHeight="1" x14ac:dyDescent="0.15">
      <c r="A320" s="38" t="s">
        <v>417</v>
      </c>
      <c r="B320" s="37" t="s">
        <v>425</v>
      </c>
      <c r="C320" s="36" t="s">
        <v>451</v>
      </c>
      <c r="D320" s="32" t="s">
        <v>450</v>
      </c>
      <c r="E320" s="34" t="s">
        <v>449</v>
      </c>
      <c r="F320" s="35"/>
      <c r="G320" s="34" t="s">
        <v>448</v>
      </c>
      <c r="H320" s="33"/>
      <c r="I320" s="35"/>
      <c r="J320" s="31">
        <v>43959</v>
      </c>
      <c r="K320" s="30">
        <v>44205</v>
      </c>
      <c r="L320" s="29">
        <v>1712</v>
      </c>
      <c r="M320" s="28"/>
    </row>
    <row r="321" spans="1:13" s="4" customFormat="1" ht="27" hidden="1" customHeight="1" x14ac:dyDescent="0.15">
      <c r="A321" s="38" t="s">
        <v>417</v>
      </c>
      <c r="B321" s="37" t="s">
        <v>425</v>
      </c>
      <c r="C321" s="36" t="s">
        <v>447</v>
      </c>
      <c r="D321" s="32" t="s">
        <v>446</v>
      </c>
      <c r="E321" s="34" t="s">
        <v>445</v>
      </c>
      <c r="F321" s="35"/>
      <c r="G321" s="34" t="s">
        <v>444</v>
      </c>
      <c r="H321" s="33"/>
      <c r="I321" s="35"/>
      <c r="J321" s="31">
        <v>44039</v>
      </c>
      <c r="K321" s="30">
        <v>44283</v>
      </c>
      <c r="L321" s="29">
        <v>1427</v>
      </c>
      <c r="M321" s="28"/>
    </row>
    <row r="322" spans="1:13" s="4" customFormat="1" ht="27" hidden="1" customHeight="1" x14ac:dyDescent="0.15">
      <c r="A322" s="38" t="s">
        <v>417</v>
      </c>
      <c r="B322" s="37" t="s">
        <v>425</v>
      </c>
      <c r="C322" s="36" t="s">
        <v>443</v>
      </c>
      <c r="D322" s="32" t="s">
        <v>442</v>
      </c>
      <c r="E322" s="34" t="s">
        <v>250</v>
      </c>
      <c r="F322" s="35"/>
      <c r="G322" s="34" t="s">
        <v>441</v>
      </c>
      <c r="H322" s="33"/>
      <c r="I322" s="35"/>
      <c r="J322" s="31">
        <v>44060</v>
      </c>
      <c r="K322" s="30">
        <v>44304</v>
      </c>
      <c r="L322" s="29">
        <v>1956</v>
      </c>
      <c r="M322" s="28"/>
    </row>
    <row r="323" spans="1:13" s="4" customFormat="1" ht="27" hidden="1" customHeight="1" x14ac:dyDescent="0.15">
      <c r="A323" s="38" t="s">
        <v>417</v>
      </c>
      <c r="B323" s="37" t="s">
        <v>425</v>
      </c>
      <c r="C323" s="36" t="s">
        <v>440</v>
      </c>
      <c r="D323" s="32" t="s">
        <v>439</v>
      </c>
      <c r="E323" s="34" t="s">
        <v>438</v>
      </c>
      <c r="F323" s="35"/>
      <c r="G323" s="34" t="s">
        <v>437</v>
      </c>
      <c r="H323" s="33"/>
      <c r="I323" s="35">
        <v>2</v>
      </c>
      <c r="J323" s="31">
        <v>44074</v>
      </c>
      <c r="K323" s="30">
        <v>44317</v>
      </c>
      <c r="L323" s="29">
        <v>1705</v>
      </c>
      <c r="M323" s="28"/>
    </row>
    <row r="324" spans="1:13" s="4" customFormat="1" ht="27" hidden="1" customHeight="1" x14ac:dyDescent="0.15">
      <c r="A324" s="38" t="s">
        <v>417</v>
      </c>
      <c r="B324" s="37" t="s">
        <v>425</v>
      </c>
      <c r="C324" s="36" t="s">
        <v>436</v>
      </c>
      <c r="D324" s="32" t="s">
        <v>435</v>
      </c>
      <c r="E324" s="34" t="s">
        <v>433</v>
      </c>
      <c r="F324" s="32" t="s">
        <v>434</v>
      </c>
      <c r="G324" s="34" t="s">
        <v>433</v>
      </c>
      <c r="H324" s="33" t="s">
        <v>432</v>
      </c>
      <c r="I324" s="35"/>
      <c r="J324" s="31">
        <v>44154</v>
      </c>
      <c r="K324" s="30">
        <v>44397</v>
      </c>
      <c r="L324" s="29">
        <v>1419</v>
      </c>
      <c r="M324" s="28"/>
    </row>
    <row r="325" spans="1:13" s="4" customFormat="1" ht="27" hidden="1" customHeight="1" x14ac:dyDescent="0.15">
      <c r="A325" s="38" t="s">
        <v>417</v>
      </c>
      <c r="B325" s="37" t="s">
        <v>425</v>
      </c>
      <c r="C325" s="36" t="s">
        <v>431</v>
      </c>
      <c r="D325" s="32" t="s">
        <v>430</v>
      </c>
      <c r="E325" s="34" t="s">
        <v>429</v>
      </c>
      <c r="F325" s="32"/>
      <c r="G325" s="34" t="s">
        <v>130</v>
      </c>
      <c r="H325" s="33"/>
      <c r="I325" s="35"/>
      <c r="J325" s="31">
        <v>44193</v>
      </c>
      <c r="K325" s="30">
        <v>44437</v>
      </c>
      <c r="L325" s="29">
        <v>6076</v>
      </c>
      <c r="M325" s="28"/>
    </row>
    <row r="326" spans="1:13" s="4" customFormat="1" ht="27" hidden="1" customHeight="1" x14ac:dyDescent="0.15">
      <c r="A326" s="38" t="s">
        <v>412</v>
      </c>
      <c r="B326" s="37" t="s">
        <v>425</v>
      </c>
      <c r="C326" s="36" t="s">
        <v>428</v>
      </c>
      <c r="D326" s="32" t="s">
        <v>427</v>
      </c>
      <c r="E326" s="34" t="s">
        <v>46</v>
      </c>
      <c r="F326" s="32"/>
      <c r="G326" s="34" t="s">
        <v>408</v>
      </c>
      <c r="H326" s="33" t="s">
        <v>426</v>
      </c>
      <c r="I326" s="32"/>
      <c r="J326" s="31">
        <v>44231</v>
      </c>
      <c r="K326" s="30">
        <v>44474</v>
      </c>
      <c r="L326" s="29">
        <v>10889</v>
      </c>
      <c r="M326" s="28"/>
    </row>
    <row r="327" spans="1:13" s="4" customFormat="1" ht="27" customHeight="1" x14ac:dyDescent="0.15">
      <c r="A327" s="38" t="s">
        <v>412</v>
      </c>
      <c r="B327" s="37" t="s">
        <v>425</v>
      </c>
      <c r="C327" s="36" t="s">
        <v>424</v>
      </c>
      <c r="D327" s="32" t="s">
        <v>423</v>
      </c>
      <c r="E327" s="34" t="s">
        <v>422</v>
      </c>
      <c r="F327" s="32"/>
      <c r="G327" s="34" t="s">
        <v>421</v>
      </c>
      <c r="H327" s="33" t="s">
        <v>420</v>
      </c>
      <c r="I327" s="32"/>
      <c r="J327" s="31">
        <v>44274</v>
      </c>
      <c r="K327" s="30">
        <v>44512</v>
      </c>
      <c r="L327" s="29">
        <v>2660</v>
      </c>
      <c r="M327" s="28"/>
    </row>
    <row r="328" spans="1:13" s="4" customFormat="1" ht="27" hidden="1" customHeight="1" x14ac:dyDescent="0.15">
      <c r="A328" s="38" t="s">
        <v>417</v>
      </c>
      <c r="B328" s="37" t="s">
        <v>411</v>
      </c>
      <c r="C328" s="36" t="s">
        <v>419</v>
      </c>
      <c r="D328" s="32" t="s">
        <v>418</v>
      </c>
      <c r="E328" s="34" t="s">
        <v>20</v>
      </c>
      <c r="F328" s="35"/>
      <c r="G328" s="34" t="s">
        <v>20</v>
      </c>
      <c r="H328" s="33"/>
      <c r="I328" s="35"/>
      <c r="J328" s="31">
        <v>43963</v>
      </c>
      <c r="K328" s="30">
        <v>44209</v>
      </c>
      <c r="L328" s="29">
        <v>1541</v>
      </c>
      <c r="M328" s="28"/>
    </row>
    <row r="329" spans="1:13" s="4" customFormat="1" ht="27" hidden="1" customHeight="1" x14ac:dyDescent="0.15">
      <c r="A329" s="38" t="s">
        <v>417</v>
      </c>
      <c r="B329" s="37" t="s">
        <v>411</v>
      </c>
      <c r="C329" s="36" t="s">
        <v>416</v>
      </c>
      <c r="D329" s="32" t="s">
        <v>415</v>
      </c>
      <c r="E329" s="34" t="s">
        <v>414</v>
      </c>
      <c r="F329" s="35"/>
      <c r="G329" s="34" t="s">
        <v>413</v>
      </c>
      <c r="H329" s="33"/>
      <c r="I329" s="35"/>
      <c r="J329" s="31">
        <v>44127</v>
      </c>
      <c r="K329" s="30">
        <v>44371</v>
      </c>
      <c r="L329" s="29">
        <v>3456</v>
      </c>
      <c r="M329" s="28"/>
    </row>
    <row r="330" spans="1:13" s="4" customFormat="1" ht="27" hidden="1" customHeight="1" x14ac:dyDescent="0.15">
      <c r="A330" s="38" t="s">
        <v>412</v>
      </c>
      <c r="B330" s="37" t="s">
        <v>411</v>
      </c>
      <c r="C330" s="36" t="s">
        <v>410</v>
      </c>
      <c r="D330" s="32" t="s">
        <v>409</v>
      </c>
      <c r="E330" s="34" t="s">
        <v>408</v>
      </c>
      <c r="F330" s="35"/>
      <c r="G330" s="34" t="s">
        <v>408</v>
      </c>
      <c r="H330" s="33"/>
      <c r="I330" s="35"/>
      <c r="J330" s="31">
        <v>44141</v>
      </c>
      <c r="K330" s="30">
        <v>44384</v>
      </c>
      <c r="L330" s="88">
        <v>22575</v>
      </c>
      <c r="M330" s="28"/>
    </row>
    <row r="331" spans="1:13" s="4" customFormat="1" ht="27" hidden="1" customHeight="1" x14ac:dyDescent="0.15">
      <c r="A331" s="38" t="s">
        <v>289</v>
      </c>
      <c r="B331" s="37" t="s">
        <v>395</v>
      </c>
      <c r="C331" s="36" t="s">
        <v>407</v>
      </c>
      <c r="D331" s="32" t="s">
        <v>406</v>
      </c>
      <c r="E331" s="34" t="s">
        <v>342</v>
      </c>
      <c r="F331" s="35"/>
      <c r="G331" s="34" t="s">
        <v>342</v>
      </c>
      <c r="H331" s="33"/>
      <c r="I331" s="35"/>
      <c r="J331" s="31">
        <v>44004</v>
      </c>
      <c r="K331" s="57">
        <v>44250</v>
      </c>
      <c r="L331" s="88">
        <v>1331</v>
      </c>
      <c r="M331" s="28"/>
    </row>
    <row r="332" spans="1:13" s="4" customFormat="1" ht="27" hidden="1" customHeight="1" x14ac:dyDescent="0.15">
      <c r="A332" s="38" t="s">
        <v>289</v>
      </c>
      <c r="B332" s="37" t="s">
        <v>395</v>
      </c>
      <c r="C332" s="36" t="s">
        <v>405</v>
      </c>
      <c r="D332" s="32" t="s">
        <v>404</v>
      </c>
      <c r="E332" s="34" t="s">
        <v>403</v>
      </c>
      <c r="F332" s="35"/>
      <c r="G332" s="34" t="s">
        <v>402</v>
      </c>
      <c r="H332" s="33"/>
      <c r="I332" s="35"/>
      <c r="J332" s="31">
        <v>44028</v>
      </c>
      <c r="K332" s="30">
        <v>44272</v>
      </c>
      <c r="L332" s="88">
        <v>1108</v>
      </c>
      <c r="M332" s="28"/>
    </row>
    <row r="333" spans="1:13" s="4" customFormat="1" ht="27" hidden="1" customHeight="1" x14ac:dyDescent="0.15">
      <c r="A333" s="44" t="s">
        <v>289</v>
      </c>
      <c r="B333" s="36" t="s">
        <v>395</v>
      </c>
      <c r="C333" s="37" t="s">
        <v>401</v>
      </c>
      <c r="D333" s="43" t="s">
        <v>400</v>
      </c>
      <c r="E333" s="42" t="s">
        <v>20</v>
      </c>
      <c r="F333" s="40"/>
      <c r="G333" s="42" t="s">
        <v>20</v>
      </c>
      <c r="H333" s="33"/>
      <c r="I333" s="35"/>
      <c r="J333" s="31">
        <v>44139</v>
      </c>
      <c r="K333" s="30">
        <v>44382</v>
      </c>
      <c r="L333" s="88">
        <v>1484</v>
      </c>
      <c r="M333" s="28"/>
    </row>
    <row r="334" spans="1:13" s="4" customFormat="1" ht="27" hidden="1" customHeight="1" x14ac:dyDescent="0.15">
      <c r="A334" s="36" t="s">
        <v>289</v>
      </c>
      <c r="B334" s="36" t="s">
        <v>395</v>
      </c>
      <c r="C334" s="36" t="s">
        <v>399</v>
      </c>
      <c r="D334" s="32" t="s">
        <v>398</v>
      </c>
      <c r="E334" s="34" t="s">
        <v>392</v>
      </c>
      <c r="F334" s="32"/>
      <c r="G334" s="34" t="s">
        <v>172</v>
      </c>
      <c r="H334" s="33"/>
      <c r="I334" s="35"/>
      <c r="J334" s="115">
        <v>44217</v>
      </c>
      <c r="K334" s="60">
        <v>44236</v>
      </c>
      <c r="L334" s="88">
        <v>1143</v>
      </c>
      <c r="M334" s="28"/>
    </row>
    <row r="335" spans="1:13" s="4" customFormat="1" ht="27" hidden="1" customHeight="1" x14ac:dyDescent="0.15">
      <c r="A335" s="36" t="s">
        <v>289</v>
      </c>
      <c r="B335" s="36" t="s">
        <v>395</v>
      </c>
      <c r="C335" s="36" t="s">
        <v>397</v>
      </c>
      <c r="D335" s="32" t="s">
        <v>396</v>
      </c>
      <c r="E335" s="34" t="s">
        <v>383</v>
      </c>
      <c r="F335" s="32"/>
      <c r="G335" s="34" t="s">
        <v>383</v>
      </c>
      <c r="H335" s="33"/>
      <c r="I335" s="35"/>
      <c r="J335" s="115">
        <v>44223</v>
      </c>
      <c r="K335" s="60">
        <v>44223</v>
      </c>
      <c r="L335" s="88">
        <v>2988</v>
      </c>
      <c r="M335" s="28"/>
    </row>
    <row r="336" spans="1:13" s="4" customFormat="1" ht="27" hidden="1" customHeight="1" x14ac:dyDescent="0.15">
      <c r="A336" s="38" t="s">
        <v>289</v>
      </c>
      <c r="B336" s="36" t="s">
        <v>395</v>
      </c>
      <c r="C336" s="37" t="s">
        <v>394</v>
      </c>
      <c r="D336" s="43" t="s">
        <v>393</v>
      </c>
      <c r="E336" s="42" t="s">
        <v>392</v>
      </c>
      <c r="F336" s="40"/>
      <c r="G336" s="42" t="s">
        <v>172</v>
      </c>
      <c r="H336" s="41"/>
      <c r="I336" s="40"/>
      <c r="J336" s="47">
        <v>44253</v>
      </c>
      <c r="K336" s="30">
        <v>44496</v>
      </c>
      <c r="L336" s="88">
        <v>1202</v>
      </c>
      <c r="M336" s="28"/>
    </row>
    <row r="337" spans="1:13" s="4" customFormat="1" ht="27" hidden="1" customHeight="1" x14ac:dyDescent="0.15">
      <c r="A337" s="106" t="s">
        <v>289</v>
      </c>
      <c r="B337" s="36" t="s">
        <v>382</v>
      </c>
      <c r="C337" s="37" t="s">
        <v>391</v>
      </c>
      <c r="D337" s="43" t="s">
        <v>390</v>
      </c>
      <c r="E337" s="42" t="s">
        <v>130</v>
      </c>
      <c r="F337" s="40"/>
      <c r="G337" s="42" t="s">
        <v>130</v>
      </c>
      <c r="H337" s="41"/>
      <c r="I337" s="40"/>
      <c r="J337" s="47">
        <v>44165</v>
      </c>
      <c r="K337" s="30">
        <v>44404</v>
      </c>
      <c r="L337" s="88">
        <v>3126</v>
      </c>
      <c r="M337" s="28"/>
    </row>
    <row r="338" spans="1:13" s="4" customFormat="1" ht="27" hidden="1" customHeight="1" x14ac:dyDescent="0.15">
      <c r="A338" s="106" t="s">
        <v>289</v>
      </c>
      <c r="B338" s="36" t="s">
        <v>382</v>
      </c>
      <c r="C338" s="37" t="s">
        <v>389</v>
      </c>
      <c r="D338" s="43" t="s">
        <v>388</v>
      </c>
      <c r="E338" s="42" t="s">
        <v>284</v>
      </c>
      <c r="F338" s="43"/>
      <c r="G338" s="42" t="s">
        <v>284</v>
      </c>
      <c r="H338" s="41"/>
      <c r="I338" s="40"/>
      <c r="J338" s="39">
        <v>44225</v>
      </c>
      <c r="K338" s="30">
        <v>44469</v>
      </c>
      <c r="L338" s="88">
        <v>1474</v>
      </c>
      <c r="M338" s="28"/>
    </row>
    <row r="339" spans="1:13" s="4" customFormat="1" ht="27" hidden="1" customHeight="1" x14ac:dyDescent="0.15">
      <c r="A339" s="106" t="s">
        <v>289</v>
      </c>
      <c r="B339" s="36" t="s">
        <v>382</v>
      </c>
      <c r="C339" s="36" t="s">
        <v>387</v>
      </c>
      <c r="D339" s="32" t="s">
        <v>386</v>
      </c>
      <c r="E339" s="34" t="s">
        <v>284</v>
      </c>
      <c r="F339" s="32"/>
      <c r="G339" s="34" t="s">
        <v>284</v>
      </c>
      <c r="H339" s="33"/>
      <c r="I339" s="35"/>
      <c r="J339" s="96">
        <v>44243</v>
      </c>
      <c r="K339" s="95">
        <v>44486</v>
      </c>
      <c r="L339" s="88">
        <v>4829</v>
      </c>
      <c r="M339" s="28"/>
    </row>
    <row r="340" spans="1:13" s="4" customFormat="1" ht="27" customHeight="1" x14ac:dyDescent="0.15">
      <c r="A340" s="106" t="s">
        <v>289</v>
      </c>
      <c r="B340" s="37" t="s">
        <v>382</v>
      </c>
      <c r="C340" s="36" t="s">
        <v>385</v>
      </c>
      <c r="D340" s="32" t="s">
        <v>384</v>
      </c>
      <c r="E340" s="34" t="s">
        <v>383</v>
      </c>
      <c r="F340" s="35"/>
      <c r="G340" s="34" t="s">
        <v>383</v>
      </c>
      <c r="H340" s="33"/>
      <c r="I340" s="35"/>
      <c r="J340" s="108">
        <v>44277</v>
      </c>
      <c r="K340" s="95">
        <v>44470</v>
      </c>
      <c r="L340" s="88">
        <v>3081</v>
      </c>
      <c r="M340" s="28"/>
    </row>
    <row r="341" spans="1:13" s="4" customFormat="1" ht="27" customHeight="1" x14ac:dyDescent="0.15">
      <c r="A341" s="106" t="s">
        <v>289</v>
      </c>
      <c r="B341" s="37" t="s">
        <v>382</v>
      </c>
      <c r="C341" s="36" t="s">
        <v>381</v>
      </c>
      <c r="D341" s="32" t="s">
        <v>380</v>
      </c>
      <c r="E341" s="34" t="s">
        <v>107</v>
      </c>
      <c r="F341" s="32"/>
      <c r="G341" s="34" t="s">
        <v>269</v>
      </c>
      <c r="H341" s="33"/>
      <c r="I341" s="32"/>
      <c r="J341" s="108">
        <v>44281</v>
      </c>
      <c r="K341" s="95">
        <v>44527</v>
      </c>
      <c r="L341" s="88">
        <v>2728</v>
      </c>
      <c r="M341" s="28"/>
    </row>
    <row r="342" spans="1:13" s="4" customFormat="1" ht="27" hidden="1" customHeight="1" x14ac:dyDescent="0.15">
      <c r="A342" s="38" t="s">
        <v>289</v>
      </c>
      <c r="B342" s="37" t="s">
        <v>358</v>
      </c>
      <c r="C342" s="36" t="s">
        <v>379</v>
      </c>
      <c r="D342" s="32" t="s">
        <v>378</v>
      </c>
      <c r="E342" s="34" t="s">
        <v>244</v>
      </c>
      <c r="F342" s="35"/>
      <c r="G342" s="34" t="s">
        <v>244</v>
      </c>
      <c r="H342" s="33"/>
      <c r="I342" s="35"/>
      <c r="J342" s="31">
        <v>43979</v>
      </c>
      <c r="K342" s="30">
        <v>44225</v>
      </c>
      <c r="L342" s="88">
        <v>1134</v>
      </c>
      <c r="M342" s="28"/>
    </row>
    <row r="343" spans="1:13" s="4" customFormat="1" ht="27" hidden="1" customHeight="1" x14ac:dyDescent="0.15">
      <c r="A343" s="38" t="s">
        <v>289</v>
      </c>
      <c r="B343" s="37" t="s">
        <v>358</v>
      </c>
      <c r="C343" s="36" t="s">
        <v>377</v>
      </c>
      <c r="D343" s="32" t="s">
        <v>376</v>
      </c>
      <c r="E343" s="34" t="s">
        <v>375</v>
      </c>
      <c r="F343" s="35"/>
      <c r="G343" s="34" t="s">
        <v>374</v>
      </c>
      <c r="H343" s="33" t="s">
        <v>373</v>
      </c>
      <c r="I343" s="32" t="s">
        <v>372</v>
      </c>
      <c r="J343" s="31">
        <v>44083</v>
      </c>
      <c r="K343" s="57">
        <v>44326</v>
      </c>
      <c r="L343" s="88">
        <v>4982</v>
      </c>
      <c r="M343" s="28"/>
    </row>
    <row r="344" spans="1:13" s="4" customFormat="1" ht="27" hidden="1" customHeight="1" x14ac:dyDescent="0.15">
      <c r="A344" s="38" t="s">
        <v>289</v>
      </c>
      <c r="B344" s="37" t="s">
        <v>358</v>
      </c>
      <c r="C344" s="36" t="s">
        <v>371</v>
      </c>
      <c r="D344" s="32" t="s">
        <v>370</v>
      </c>
      <c r="E344" s="34" t="s">
        <v>369</v>
      </c>
      <c r="F344" s="35"/>
      <c r="G344" s="34" t="s">
        <v>368</v>
      </c>
      <c r="H344" s="33" t="s">
        <v>367</v>
      </c>
      <c r="I344" s="32"/>
      <c r="J344" s="31">
        <v>44104</v>
      </c>
      <c r="K344" s="57">
        <v>44347</v>
      </c>
      <c r="L344" s="88">
        <v>1696</v>
      </c>
      <c r="M344" s="28"/>
    </row>
    <row r="345" spans="1:13" s="4" customFormat="1" ht="27" hidden="1" customHeight="1" x14ac:dyDescent="0.15">
      <c r="A345" s="38" t="s">
        <v>289</v>
      </c>
      <c r="B345" s="37" t="s">
        <v>358</v>
      </c>
      <c r="C345" s="36" t="s">
        <v>366</v>
      </c>
      <c r="D345" s="32" t="s">
        <v>365</v>
      </c>
      <c r="E345" s="34" t="s">
        <v>364</v>
      </c>
      <c r="F345" s="35"/>
      <c r="G345" s="34" t="s">
        <v>306</v>
      </c>
      <c r="H345" s="33" t="s">
        <v>30</v>
      </c>
      <c r="I345" s="32" t="s">
        <v>363</v>
      </c>
      <c r="J345" s="31">
        <v>44210</v>
      </c>
      <c r="K345" s="57">
        <v>44454</v>
      </c>
      <c r="L345" s="88">
        <v>4216</v>
      </c>
      <c r="M345" s="28"/>
    </row>
    <row r="346" spans="1:13" s="4" customFormat="1" ht="27" hidden="1" customHeight="1" x14ac:dyDescent="0.15">
      <c r="A346" s="101" t="s">
        <v>289</v>
      </c>
      <c r="B346" s="36" t="s">
        <v>358</v>
      </c>
      <c r="C346" s="36" t="s">
        <v>362</v>
      </c>
      <c r="D346" s="32" t="s">
        <v>361</v>
      </c>
      <c r="E346" s="34" t="s">
        <v>360</v>
      </c>
      <c r="F346" s="32"/>
      <c r="G346" s="34" t="s">
        <v>359</v>
      </c>
      <c r="H346" s="33"/>
      <c r="I346" s="35"/>
      <c r="J346" s="96">
        <v>44249</v>
      </c>
      <c r="K346" s="96">
        <v>44492</v>
      </c>
      <c r="L346" s="88">
        <v>1161</v>
      </c>
      <c r="M346" s="28"/>
    </row>
    <row r="347" spans="1:13" s="4" customFormat="1" ht="27" customHeight="1" x14ac:dyDescent="0.15">
      <c r="A347" s="38" t="s">
        <v>289</v>
      </c>
      <c r="B347" s="37" t="s">
        <v>358</v>
      </c>
      <c r="C347" s="36" t="s">
        <v>357</v>
      </c>
      <c r="D347" s="32" t="s">
        <v>356</v>
      </c>
      <c r="E347" s="34" t="s">
        <v>343</v>
      </c>
      <c r="F347" s="35"/>
      <c r="G347" s="34" t="s">
        <v>342</v>
      </c>
      <c r="H347" s="33"/>
      <c r="I347" s="35"/>
      <c r="J347" s="31">
        <v>44279</v>
      </c>
      <c r="K347" s="30">
        <v>44525</v>
      </c>
      <c r="L347" s="88">
        <v>1361</v>
      </c>
      <c r="M347" s="28"/>
    </row>
    <row r="348" spans="1:13" s="4" customFormat="1" ht="27" hidden="1" customHeight="1" x14ac:dyDescent="0.15">
      <c r="A348" s="38" t="s">
        <v>289</v>
      </c>
      <c r="B348" s="37" t="s">
        <v>332</v>
      </c>
      <c r="C348" s="36" t="s">
        <v>355</v>
      </c>
      <c r="D348" s="32" t="s">
        <v>354</v>
      </c>
      <c r="E348" s="34" t="s">
        <v>353</v>
      </c>
      <c r="F348" s="35"/>
      <c r="G348" s="34" t="s">
        <v>353</v>
      </c>
      <c r="H348" s="33"/>
      <c r="I348" s="35"/>
      <c r="J348" s="31">
        <v>44032</v>
      </c>
      <c r="K348" s="30">
        <v>44276</v>
      </c>
      <c r="L348" s="29">
        <v>1361</v>
      </c>
      <c r="M348" s="28"/>
    </row>
    <row r="349" spans="1:13" s="4" customFormat="1" ht="27" hidden="1" customHeight="1" x14ac:dyDescent="0.15">
      <c r="A349" s="38" t="s">
        <v>289</v>
      </c>
      <c r="B349" s="37" t="s">
        <v>332</v>
      </c>
      <c r="C349" s="37" t="s">
        <v>352</v>
      </c>
      <c r="D349" s="43" t="s">
        <v>351</v>
      </c>
      <c r="E349" s="42" t="s">
        <v>231</v>
      </c>
      <c r="F349" s="43" t="s">
        <v>350</v>
      </c>
      <c r="G349" s="42" t="s">
        <v>231</v>
      </c>
      <c r="H349" s="41" t="s">
        <v>350</v>
      </c>
      <c r="I349" s="43" t="s">
        <v>349</v>
      </c>
      <c r="J349" s="31">
        <v>44054</v>
      </c>
      <c r="K349" s="30">
        <v>44298</v>
      </c>
      <c r="L349" s="29">
        <v>7833</v>
      </c>
      <c r="M349" s="28"/>
    </row>
    <row r="350" spans="1:13" s="4" customFormat="1" ht="27" hidden="1" customHeight="1" x14ac:dyDescent="0.15">
      <c r="A350" s="38" t="s">
        <v>289</v>
      </c>
      <c r="B350" s="37" t="s">
        <v>332</v>
      </c>
      <c r="C350" s="36" t="s">
        <v>348</v>
      </c>
      <c r="D350" s="121" t="s">
        <v>347</v>
      </c>
      <c r="E350" s="120" t="s">
        <v>346</v>
      </c>
      <c r="F350" s="117"/>
      <c r="G350" s="119" t="s">
        <v>346</v>
      </c>
      <c r="H350" s="118"/>
      <c r="I350" s="117"/>
      <c r="J350" s="116">
        <v>44063</v>
      </c>
      <c r="K350" s="30">
        <v>44307</v>
      </c>
      <c r="L350" s="29">
        <v>1446</v>
      </c>
      <c r="M350" s="28"/>
    </row>
    <row r="351" spans="1:13" s="4" customFormat="1" ht="27" hidden="1" customHeight="1" x14ac:dyDescent="0.15">
      <c r="A351" s="38" t="s">
        <v>289</v>
      </c>
      <c r="B351" s="37" t="s">
        <v>332</v>
      </c>
      <c r="C351" s="36" t="s">
        <v>345</v>
      </c>
      <c r="D351" s="32" t="s">
        <v>344</v>
      </c>
      <c r="E351" s="34" t="s">
        <v>343</v>
      </c>
      <c r="F351" s="35"/>
      <c r="G351" s="34" t="s">
        <v>342</v>
      </c>
      <c r="H351" s="33"/>
      <c r="I351" s="35"/>
      <c r="J351" s="31">
        <v>44064</v>
      </c>
      <c r="K351" s="30">
        <v>44308</v>
      </c>
      <c r="L351" s="29">
        <v>1254</v>
      </c>
      <c r="M351" s="28"/>
    </row>
    <row r="352" spans="1:13" s="4" customFormat="1" ht="27" hidden="1" customHeight="1" x14ac:dyDescent="0.15">
      <c r="A352" s="106" t="s">
        <v>289</v>
      </c>
      <c r="B352" s="37" t="s">
        <v>332</v>
      </c>
      <c r="C352" s="37" t="s">
        <v>341</v>
      </c>
      <c r="D352" s="43" t="s">
        <v>340</v>
      </c>
      <c r="E352" s="42" t="s">
        <v>231</v>
      </c>
      <c r="F352" s="43"/>
      <c r="G352" s="42" t="s">
        <v>231</v>
      </c>
      <c r="H352" s="41" t="s">
        <v>14</v>
      </c>
      <c r="I352" s="40"/>
      <c r="J352" s="39">
        <v>44176</v>
      </c>
      <c r="K352" s="30">
        <v>44420</v>
      </c>
      <c r="L352" s="88">
        <v>2611</v>
      </c>
      <c r="M352" s="28"/>
    </row>
    <row r="353" spans="1:13" s="4" customFormat="1" ht="27" hidden="1" customHeight="1" x14ac:dyDescent="0.15">
      <c r="A353" s="106" t="s">
        <v>289</v>
      </c>
      <c r="B353" s="37" t="s">
        <v>332</v>
      </c>
      <c r="C353" s="37" t="s">
        <v>339</v>
      </c>
      <c r="D353" s="43" t="s">
        <v>338</v>
      </c>
      <c r="E353" s="42" t="s">
        <v>306</v>
      </c>
      <c r="F353" s="43"/>
      <c r="G353" s="42" t="s">
        <v>306</v>
      </c>
      <c r="H353" s="41"/>
      <c r="I353" s="40"/>
      <c r="J353" s="39">
        <v>44193</v>
      </c>
      <c r="K353" s="30">
        <v>44437</v>
      </c>
      <c r="L353" s="88">
        <v>1205</v>
      </c>
      <c r="M353" s="28"/>
    </row>
    <row r="354" spans="1:13" s="4" customFormat="1" ht="27" customHeight="1" x14ac:dyDescent="0.15">
      <c r="A354" s="44" t="s">
        <v>289</v>
      </c>
      <c r="B354" s="36" t="s">
        <v>332</v>
      </c>
      <c r="C354" s="36" t="s">
        <v>337</v>
      </c>
      <c r="D354" s="32" t="s">
        <v>336</v>
      </c>
      <c r="E354" s="34" t="s">
        <v>335</v>
      </c>
      <c r="F354" s="32" t="s">
        <v>334</v>
      </c>
      <c r="G354" s="34" t="s">
        <v>335</v>
      </c>
      <c r="H354" s="33" t="s">
        <v>334</v>
      </c>
      <c r="I354" s="35" t="s">
        <v>333</v>
      </c>
      <c r="J354" s="115">
        <v>44286</v>
      </c>
      <c r="K354" s="60">
        <v>44531</v>
      </c>
      <c r="L354" s="88">
        <v>3616</v>
      </c>
      <c r="M354" s="28"/>
    </row>
    <row r="355" spans="1:13" s="4" customFormat="1" ht="27" customHeight="1" x14ac:dyDescent="0.15">
      <c r="A355" s="38" t="s">
        <v>289</v>
      </c>
      <c r="B355" s="36" t="s">
        <v>332</v>
      </c>
      <c r="C355" s="36" t="s">
        <v>331</v>
      </c>
      <c r="D355" s="32" t="s">
        <v>330</v>
      </c>
      <c r="E355" s="34" t="s">
        <v>20</v>
      </c>
      <c r="F355" s="32"/>
      <c r="G355" s="34" t="s">
        <v>329</v>
      </c>
      <c r="H355" s="33"/>
      <c r="I355" s="32"/>
      <c r="J355" s="39">
        <v>44259</v>
      </c>
      <c r="K355" s="30">
        <v>44505</v>
      </c>
      <c r="L355" s="88">
        <v>1479</v>
      </c>
      <c r="M355" s="28"/>
    </row>
    <row r="356" spans="1:13" s="4" customFormat="1" ht="27" hidden="1" customHeight="1" x14ac:dyDescent="0.15">
      <c r="A356" s="38" t="s">
        <v>289</v>
      </c>
      <c r="B356" s="37" t="s">
        <v>317</v>
      </c>
      <c r="C356" s="36" t="s">
        <v>328</v>
      </c>
      <c r="D356" s="32" t="s">
        <v>327</v>
      </c>
      <c r="E356" s="34" t="s">
        <v>71</v>
      </c>
      <c r="F356" s="35"/>
      <c r="G356" s="34" t="s">
        <v>71</v>
      </c>
      <c r="H356" s="33"/>
      <c r="I356" s="35"/>
      <c r="J356" s="31">
        <v>43928</v>
      </c>
      <c r="K356" s="30">
        <v>44173</v>
      </c>
      <c r="L356" s="29">
        <v>1462</v>
      </c>
      <c r="M356" s="28"/>
    </row>
    <row r="357" spans="1:13" s="4" customFormat="1" ht="27" hidden="1" customHeight="1" x14ac:dyDescent="0.15">
      <c r="A357" s="38" t="s">
        <v>289</v>
      </c>
      <c r="B357" s="37" t="s">
        <v>317</v>
      </c>
      <c r="C357" s="36" t="s">
        <v>326</v>
      </c>
      <c r="D357" s="32" t="s">
        <v>325</v>
      </c>
      <c r="E357" s="34" t="s">
        <v>324</v>
      </c>
      <c r="F357" s="35"/>
      <c r="G357" s="34" t="s">
        <v>14</v>
      </c>
      <c r="H357" s="33"/>
      <c r="I357" s="35"/>
      <c r="J357" s="31">
        <v>44055</v>
      </c>
      <c r="K357" s="30">
        <v>44986</v>
      </c>
      <c r="L357" s="29">
        <v>6127</v>
      </c>
      <c r="M357" s="28"/>
    </row>
    <row r="358" spans="1:13" s="4" customFormat="1" ht="27" hidden="1" customHeight="1" x14ac:dyDescent="0.15">
      <c r="A358" s="38" t="s">
        <v>289</v>
      </c>
      <c r="B358" s="37" t="s">
        <v>317</v>
      </c>
      <c r="C358" s="36" t="s">
        <v>323</v>
      </c>
      <c r="D358" s="32" t="s">
        <v>322</v>
      </c>
      <c r="E358" s="34" t="s">
        <v>20</v>
      </c>
      <c r="F358" s="35"/>
      <c r="G358" s="34" t="s">
        <v>20</v>
      </c>
      <c r="H358" s="33"/>
      <c r="I358" s="35"/>
      <c r="J358" s="31">
        <v>44074</v>
      </c>
      <c r="K358" s="30">
        <v>44317</v>
      </c>
      <c r="L358" s="29">
        <v>1384</v>
      </c>
      <c r="M358" s="28"/>
    </row>
    <row r="359" spans="1:13" s="4" customFormat="1" ht="27" hidden="1" customHeight="1" x14ac:dyDescent="0.15">
      <c r="A359" s="38" t="s">
        <v>289</v>
      </c>
      <c r="B359" s="37" t="s">
        <v>317</v>
      </c>
      <c r="C359" s="36" t="s">
        <v>321</v>
      </c>
      <c r="D359" s="32" t="s">
        <v>320</v>
      </c>
      <c r="E359" s="34" t="s">
        <v>30</v>
      </c>
      <c r="F359" s="35"/>
      <c r="G359" s="34" t="s">
        <v>30</v>
      </c>
      <c r="H359" s="33"/>
      <c r="I359" s="35"/>
      <c r="J359" s="31">
        <v>43987</v>
      </c>
      <c r="K359" s="30">
        <v>44233</v>
      </c>
      <c r="L359" s="29">
        <v>1508</v>
      </c>
      <c r="M359" s="28"/>
    </row>
    <row r="360" spans="1:13" s="4" customFormat="1" ht="27" customHeight="1" x14ac:dyDescent="0.15">
      <c r="A360" s="44" t="s">
        <v>289</v>
      </c>
      <c r="B360" s="36" t="s">
        <v>317</v>
      </c>
      <c r="C360" s="36" t="s">
        <v>319</v>
      </c>
      <c r="D360" s="36" t="s">
        <v>318</v>
      </c>
      <c r="E360" s="34" t="s">
        <v>30</v>
      </c>
      <c r="F360" s="35"/>
      <c r="G360" s="34" t="s">
        <v>30</v>
      </c>
      <c r="H360" s="33"/>
      <c r="I360" s="35"/>
      <c r="J360" s="54">
        <v>44270</v>
      </c>
      <c r="K360" s="30">
        <v>44516</v>
      </c>
      <c r="L360" s="29">
        <v>2189</v>
      </c>
      <c r="M360" s="28"/>
    </row>
    <row r="361" spans="1:13" s="4" customFormat="1" ht="27" customHeight="1" x14ac:dyDescent="0.15">
      <c r="A361" s="38" t="s">
        <v>289</v>
      </c>
      <c r="B361" s="37" t="s">
        <v>317</v>
      </c>
      <c r="C361" s="36" t="s">
        <v>316</v>
      </c>
      <c r="D361" s="32" t="s">
        <v>315</v>
      </c>
      <c r="E361" s="34" t="s">
        <v>30</v>
      </c>
      <c r="F361" s="32"/>
      <c r="G361" s="34" t="s">
        <v>30</v>
      </c>
      <c r="H361" s="33"/>
      <c r="I361" s="32"/>
      <c r="J361" s="54">
        <v>44285</v>
      </c>
      <c r="K361" s="75">
        <v>44531</v>
      </c>
      <c r="L361" s="29">
        <v>1230</v>
      </c>
      <c r="M361" s="28"/>
    </row>
    <row r="362" spans="1:13" s="4" customFormat="1" ht="27" hidden="1" customHeight="1" x14ac:dyDescent="0.15">
      <c r="A362" s="38" t="s">
        <v>289</v>
      </c>
      <c r="B362" s="37" t="s">
        <v>305</v>
      </c>
      <c r="C362" s="36" t="s">
        <v>314</v>
      </c>
      <c r="D362" s="32" t="s">
        <v>313</v>
      </c>
      <c r="E362" s="34" t="s">
        <v>237</v>
      </c>
      <c r="F362" s="35"/>
      <c r="G362" s="34" t="s">
        <v>237</v>
      </c>
      <c r="H362" s="33"/>
      <c r="I362" s="35"/>
      <c r="J362" s="31">
        <v>44042</v>
      </c>
      <c r="K362" s="30">
        <v>44286</v>
      </c>
      <c r="L362" s="29">
        <v>1914</v>
      </c>
      <c r="M362" s="28"/>
    </row>
    <row r="363" spans="1:13" s="4" customFormat="1" ht="27" hidden="1" customHeight="1" x14ac:dyDescent="0.15">
      <c r="A363" s="38" t="s">
        <v>289</v>
      </c>
      <c r="B363" s="37" t="s">
        <v>312</v>
      </c>
      <c r="C363" s="36" t="s">
        <v>311</v>
      </c>
      <c r="D363" s="32" t="s">
        <v>310</v>
      </c>
      <c r="E363" s="34" t="s">
        <v>309</v>
      </c>
      <c r="F363" s="35"/>
      <c r="G363" s="34" t="s">
        <v>231</v>
      </c>
      <c r="H363" s="33"/>
      <c r="I363" s="35">
        <v>2</v>
      </c>
      <c r="J363" s="31">
        <v>44054</v>
      </c>
      <c r="K363" s="57">
        <v>44307</v>
      </c>
      <c r="L363" s="29">
        <v>2029</v>
      </c>
      <c r="M363" s="113"/>
    </row>
    <row r="364" spans="1:13" s="4" customFormat="1" ht="27" hidden="1" customHeight="1" x14ac:dyDescent="0.15">
      <c r="A364" s="44" t="s">
        <v>289</v>
      </c>
      <c r="B364" s="36" t="s">
        <v>305</v>
      </c>
      <c r="C364" s="52" t="s">
        <v>308</v>
      </c>
      <c r="D364" s="51" t="s">
        <v>307</v>
      </c>
      <c r="E364" s="50" t="s">
        <v>306</v>
      </c>
      <c r="F364" s="51"/>
      <c r="G364" s="50" t="s">
        <v>306</v>
      </c>
      <c r="H364" s="49"/>
      <c r="I364" s="48"/>
      <c r="J364" s="47">
        <v>44091</v>
      </c>
      <c r="K364" s="46">
        <v>44334</v>
      </c>
      <c r="L364" s="45">
        <v>2280</v>
      </c>
      <c r="M364" s="113"/>
    </row>
    <row r="365" spans="1:13" s="4" customFormat="1" ht="27" hidden="1" customHeight="1" x14ac:dyDescent="0.15">
      <c r="A365" s="38" t="s">
        <v>289</v>
      </c>
      <c r="B365" s="37" t="s">
        <v>305</v>
      </c>
      <c r="C365" s="37" t="s">
        <v>304</v>
      </c>
      <c r="D365" s="43" t="s">
        <v>303</v>
      </c>
      <c r="E365" s="42" t="s">
        <v>107</v>
      </c>
      <c r="F365" s="43"/>
      <c r="G365" s="42" t="s">
        <v>30</v>
      </c>
      <c r="H365" s="41"/>
      <c r="I365" s="40"/>
      <c r="J365" s="39">
        <v>44208</v>
      </c>
      <c r="K365" s="30">
        <v>44452</v>
      </c>
      <c r="L365" s="114">
        <v>1607</v>
      </c>
      <c r="M365" s="113"/>
    </row>
    <row r="366" spans="1:13" s="4" customFormat="1" ht="27" hidden="1" customHeight="1" x14ac:dyDescent="0.15">
      <c r="A366" s="101" t="s">
        <v>289</v>
      </c>
      <c r="B366" s="100" t="s">
        <v>288</v>
      </c>
      <c r="C366" s="112" t="s">
        <v>302</v>
      </c>
      <c r="D366" s="109" t="s">
        <v>301</v>
      </c>
      <c r="E366" s="111" t="s">
        <v>20</v>
      </c>
      <c r="F366" s="109"/>
      <c r="G366" s="111" t="s">
        <v>20</v>
      </c>
      <c r="H366" s="110"/>
      <c r="I366" s="109"/>
      <c r="J366" s="108">
        <v>44021</v>
      </c>
      <c r="K366" s="95">
        <v>44265</v>
      </c>
      <c r="L366" s="107">
        <v>1525</v>
      </c>
      <c r="M366" s="28"/>
    </row>
    <row r="367" spans="1:13" s="4" customFormat="1" ht="27" hidden="1" customHeight="1" x14ac:dyDescent="0.15">
      <c r="A367" s="38" t="s">
        <v>289</v>
      </c>
      <c r="B367" s="37" t="s">
        <v>288</v>
      </c>
      <c r="C367" s="36" t="s">
        <v>300</v>
      </c>
      <c r="D367" s="32" t="s">
        <v>299</v>
      </c>
      <c r="E367" s="34" t="s">
        <v>298</v>
      </c>
      <c r="F367" s="35"/>
      <c r="G367" s="34" t="s">
        <v>297</v>
      </c>
      <c r="H367" s="56" t="s">
        <v>296</v>
      </c>
      <c r="I367" s="32" t="s">
        <v>295</v>
      </c>
      <c r="J367" s="31">
        <v>44074</v>
      </c>
      <c r="K367" s="57">
        <v>44317</v>
      </c>
      <c r="L367" s="29">
        <v>3770</v>
      </c>
      <c r="M367" s="28"/>
    </row>
    <row r="368" spans="1:13" s="4" customFormat="1" ht="27" hidden="1" customHeight="1" x14ac:dyDescent="0.15">
      <c r="A368" s="106" t="s">
        <v>289</v>
      </c>
      <c r="B368" s="105" t="s">
        <v>288</v>
      </c>
      <c r="C368" s="104" t="s">
        <v>294</v>
      </c>
      <c r="D368" s="48" t="s">
        <v>293</v>
      </c>
      <c r="E368" s="103" t="s">
        <v>244</v>
      </c>
      <c r="F368" s="48"/>
      <c r="G368" s="103" t="s">
        <v>244</v>
      </c>
      <c r="H368" s="102"/>
      <c r="I368" s="48"/>
      <c r="J368" s="47">
        <v>44104</v>
      </c>
      <c r="K368" s="30">
        <v>44347</v>
      </c>
      <c r="L368" s="45">
        <v>1456</v>
      </c>
      <c r="M368" s="28"/>
    </row>
    <row r="369" spans="1:13" s="4" customFormat="1" ht="27" hidden="1" customHeight="1" x14ac:dyDescent="0.15">
      <c r="A369" s="101" t="s">
        <v>289</v>
      </c>
      <c r="B369" s="100" t="s">
        <v>288</v>
      </c>
      <c r="C369" s="100" t="s">
        <v>292</v>
      </c>
      <c r="D369" s="97" t="s">
        <v>291</v>
      </c>
      <c r="E369" s="99" t="s">
        <v>290</v>
      </c>
      <c r="F369" s="97"/>
      <c r="G369" s="99" t="s">
        <v>290</v>
      </c>
      <c r="H369" s="98"/>
      <c r="I369" s="97"/>
      <c r="J369" s="96">
        <v>44217</v>
      </c>
      <c r="K369" s="95">
        <v>44461</v>
      </c>
      <c r="L369" s="89">
        <v>1320</v>
      </c>
      <c r="M369" s="28"/>
    </row>
    <row r="370" spans="1:13" s="4" customFormat="1" ht="27" customHeight="1" x14ac:dyDescent="0.15">
      <c r="A370" s="38" t="s">
        <v>289</v>
      </c>
      <c r="B370" s="37" t="s">
        <v>288</v>
      </c>
      <c r="C370" s="36" t="s">
        <v>287</v>
      </c>
      <c r="D370" s="94" t="s">
        <v>286</v>
      </c>
      <c r="E370" s="93" t="s">
        <v>285</v>
      </c>
      <c r="F370" s="91"/>
      <c r="G370" s="93" t="s">
        <v>284</v>
      </c>
      <c r="H370" s="92"/>
      <c r="I370" s="91"/>
      <c r="J370" s="90">
        <v>44272</v>
      </c>
      <c r="K370" s="30">
        <v>44518</v>
      </c>
      <c r="L370" s="89">
        <v>2350</v>
      </c>
      <c r="M370" s="28"/>
    </row>
    <row r="371" spans="1:13" s="4" customFormat="1" ht="27" hidden="1" customHeight="1" x14ac:dyDescent="0.15">
      <c r="A371" s="38" t="s">
        <v>228</v>
      </c>
      <c r="B371" s="37" t="s">
        <v>268</v>
      </c>
      <c r="C371" s="36" t="s">
        <v>283</v>
      </c>
      <c r="D371" s="32" t="s">
        <v>282</v>
      </c>
      <c r="E371" s="34" t="s">
        <v>71</v>
      </c>
      <c r="F371" s="35"/>
      <c r="G371" s="34" t="s">
        <v>71</v>
      </c>
      <c r="H371" s="33"/>
      <c r="I371" s="35"/>
      <c r="J371" s="31">
        <v>43944</v>
      </c>
      <c r="K371" s="30">
        <v>44189</v>
      </c>
      <c r="L371" s="29">
        <v>1454</v>
      </c>
      <c r="M371" s="28"/>
    </row>
    <row r="372" spans="1:13" s="4" customFormat="1" ht="27" hidden="1" customHeight="1" x14ac:dyDescent="0.15">
      <c r="A372" s="38" t="s">
        <v>228</v>
      </c>
      <c r="B372" s="37" t="s">
        <v>268</v>
      </c>
      <c r="C372" s="36" t="s">
        <v>281</v>
      </c>
      <c r="D372" s="32" t="s">
        <v>280</v>
      </c>
      <c r="E372" s="34" t="s">
        <v>20</v>
      </c>
      <c r="F372" s="35"/>
      <c r="G372" s="34" t="s">
        <v>20</v>
      </c>
      <c r="H372" s="33"/>
      <c r="I372" s="35"/>
      <c r="J372" s="31">
        <v>44032</v>
      </c>
      <c r="K372" s="30">
        <v>44276</v>
      </c>
      <c r="L372" s="29">
        <v>1473</v>
      </c>
      <c r="M372" s="28"/>
    </row>
    <row r="373" spans="1:13" s="4" customFormat="1" ht="27" hidden="1" customHeight="1" x14ac:dyDescent="0.15">
      <c r="A373" s="38" t="s">
        <v>228</v>
      </c>
      <c r="B373" s="37" t="s">
        <v>268</v>
      </c>
      <c r="C373" s="36" t="s">
        <v>279</v>
      </c>
      <c r="D373" s="32" t="s">
        <v>278</v>
      </c>
      <c r="E373" s="34" t="s">
        <v>60</v>
      </c>
      <c r="F373" s="35"/>
      <c r="G373" s="34" t="s">
        <v>30</v>
      </c>
      <c r="H373" s="33"/>
      <c r="I373" s="35"/>
      <c r="J373" s="31">
        <v>44068</v>
      </c>
      <c r="K373" s="30">
        <v>44312</v>
      </c>
      <c r="L373" s="29">
        <v>1269</v>
      </c>
      <c r="M373" s="28"/>
    </row>
    <row r="374" spans="1:13" s="4" customFormat="1" ht="27" hidden="1" customHeight="1" x14ac:dyDescent="0.15">
      <c r="A374" s="44" t="s">
        <v>228</v>
      </c>
      <c r="B374" s="36" t="s">
        <v>268</v>
      </c>
      <c r="C374" s="36" t="s">
        <v>277</v>
      </c>
      <c r="D374" s="36" t="s">
        <v>276</v>
      </c>
      <c r="E374" s="34" t="s">
        <v>71</v>
      </c>
      <c r="F374" s="32"/>
      <c r="G374" s="34" t="s">
        <v>71</v>
      </c>
      <c r="H374" s="33"/>
      <c r="I374" s="35"/>
      <c r="J374" s="39">
        <v>44224</v>
      </c>
      <c r="K374" s="30">
        <v>44468</v>
      </c>
      <c r="L374" s="29">
        <v>1483</v>
      </c>
      <c r="M374" s="28"/>
    </row>
    <row r="375" spans="1:13" s="4" customFormat="1" ht="27" hidden="1" customHeight="1" x14ac:dyDescent="0.15">
      <c r="A375" s="38" t="s">
        <v>228</v>
      </c>
      <c r="B375" s="37" t="s">
        <v>268</v>
      </c>
      <c r="C375" s="37" t="s">
        <v>275</v>
      </c>
      <c r="D375" s="43" t="s">
        <v>274</v>
      </c>
      <c r="E375" s="42" t="s">
        <v>273</v>
      </c>
      <c r="F375" s="43"/>
      <c r="G375" s="42" t="s">
        <v>273</v>
      </c>
      <c r="H375" s="41"/>
      <c r="I375" s="40"/>
      <c r="J375" s="39">
        <v>44239</v>
      </c>
      <c r="K375" s="30">
        <v>44482</v>
      </c>
      <c r="L375" s="88">
        <v>2170</v>
      </c>
      <c r="M375" s="28"/>
    </row>
    <row r="376" spans="1:13" s="4" customFormat="1" ht="27" hidden="1" customHeight="1" x14ac:dyDescent="0.15">
      <c r="A376" s="38" t="s">
        <v>228</v>
      </c>
      <c r="B376" s="37" t="s">
        <v>268</v>
      </c>
      <c r="C376" s="36" t="s">
        <v>272</v>
      </c>
      <c r="D376" s="32" t="s">
        <v>271</v>
      </c>
      <c r="E376" s="34" t="s">
        <v>270</v>
      </c>
      <c r="F376" s="35"/>
      <c r="G376" s="34" t="s">
        <v>269</v>
      </c>
      <c r="H376" s="33"/>
      <c r="I376" s="35"/>
      <c r="J376" s="31">
        <v>44004</v>
      </c>
      <c r="K376" s="30">
        <v>44250</v>
      </c>
      <c r="L376" s="29">
        <v>4191</v>
      </c>
      <c r="M376" s="28"/>
    </row>
    <row r="377" spans="1:13" s="4" customFormat="1" ht="27" hidden="1" customHeight="1" x14ac:dyDescent="0.15">
      <c r="A377" s="38" t="s">
        <v>228</v>
      </c>
      <c r="B377" s="37" t="s">
        <v>268</v>
      </c>
      <c r="C377" s="36" t="s">
        <v>267</v>
      </c>
      <c r="D377" s="32" t="s">
        <v>266</v>
      </c>
      <c r="E377" s="34" t="s">
        <v>71</v>
      </c>
      <c r="F377" s="35"/>
      <c r="G377" s="34" t="s">
        <v>71</v>
      </c>
      <c r="H377" s="33"/>
      <c r="I377" s="35"/>
      <c r="J377" s="31">
        <v>44077</v>
      </c>
      <c r="K377" s="30">
        <v>44320</v>
      </c>
      <c r="L377" s="29">
        <v>1334</v>
      </c>
      <c r="M377" s="28"/>
    </row>
    <row r="378" spans="1:13" s="4" customFormat="1" ht="27" customHeight="1" x14ac:dyDescent="0.15">
      <c r="A378" s="44" t="s">
        <v>216</v>
      </c>
      <c r="B378" s="36" t="s">
        <v>265</v>
      </c>
      <c r="C378" s="36" t="s">
        <v>264</v>
      </c>
      <c r="D378" s="36" t="s">
        <v>263</v>
      </c>
      <c r="E378" s="34" t="s">
        <v>212</v>
      </c>
      <c r="F378" s="32"/>
      <c r="G378" s="34" t="s">
        <v>212</v>
      </c>
      <c r="H378" s="33"/>
      <c r="I378" s="32"/>
      <c r="J378" s="31">
        <v>44270</v>
      </c>
      <c r="K378" s="57">
        <v>44516</v>
      </c>
      <c r="L378" s="29">
        <v>1489</v>
      </c>
      <c r="M378" s="28"/>
    </row>
    <row r="379" spans="1:13" s="4" customFormat="1" ht="27" hidden="1" customHeight="1" x14ac:dyDescent="0.15">
      <c r="A379" s="38" t="s">
        <v>228</v>
      </c>
      <c r="B379" s="37" t="s">
        <v>247</v>
      </c>
      <c r="C379" s="36" t="s">
        <v>262</v>
      </c>
      <c r="D379" s="32" t="s">
        <v>261</v>
      </c>
      <c r="E379" s="34" t="s">
        <v>260</v>
      </c>
      <c r="F379" s="35"/>
      <c r="G379" s="34" t="s">
        <v>260</v>
      </c>
      <c r="H379" s="33"/>
      <c r="I379" s="35"/>
      <c r="J379" s="31">
        <v>43976</v>
      </c>
      <c r="K379" s="30">
        <v>44222</v>
      </c>
      <c r="L379" s="29">
        <v>2120</v>
      </c>
      <c r="M379" s="28"/>
    </row>
    <row r="380" spans="1:13" s="4" customFormat="1" ht="27" hidden="1" customHeight="1" x14ac:dyDescent="0.15">
      <c r="A380" s="44" t="s">
        <v>228</v>
      </c>
      <c r="B380" s="36" t="s">
        <v>247</v>
      </c>
      <c r="C380" s="36" t="s">
        <v>259</v>
      </c>
      <c r="D380" s="36" t="s">
        <v>258</v>
      </c>
      <c r="E380" s="34" t="s">
        <v>107</v>
      </c>
      <c r="F380" s="35"/>
      <c r="G380" s="34" t="s">
        <v>257</v>
      </c>
      <c r="H380" s="56"/>
      <c r="I380" s="35"/>
      <c r="J380" s="54">
        <v>44015</v>
      </c>
      <c r="K380" s="30">
        <v>44259</v>
      </c>
      <c r="L380" s="29">
        <v>2057</v>
      </c>
      <c r="M380" s="28"/>
    </row>
    <row r="381" spans="1:13" s="4" customFormat="1" ht="27" hidden="1" customHeight="1" x14ac:dyDescent="0.15">
      <c r="A381" s="44" t="s">
        <v>228</v>
      </c>
      <c r="B381" s="36" t="s">
        <v>247</v>
      </c>
      <c r="C381" s="36" t="s">
        <v>256</v>
      </c>
      <c r="D381" s="36" t="s">
        <v>255</v>
      </c>
      <c r="E381" s="34" t="s">
        <v>254</v>
      </c>
      <c r="F381" s="35"/>
      <c r="G381" s="34" t="s">
        <v>30</v>
      </c>
      <c r="H381" s="56"/>
      <c r="I381" s="35"/>
      <c r="J381" s="54">
        <v>44043</v>
      </c>
      <c r="K381" s="30">
        <v>44287</v>
      </c>
      <c r="L381" s="29">
        <v>1142</v>
      </c>
      <c r="M381" s="28"/>
    </row>
    <row r="382" spans="1:13" s="4" customFormat="1" ht="27" hidden="1" customHeight="1" x14ac:dyDescent="0.15">
      <c r="A382" s="44" t="s">
        <v>228</v>
      </c>
      <c r="B382" s="36" t="s">
        <v>247</v>
      </c>
      <c r="C382" s="36" t="s">
        <v>253</v>
      </c>
      <c r="D382" s="36" t="s">
        <v>252</v>
      </c>
      <c r="E382" s="34" t="s">
        <v>251</v>
      </c>
      <c r="F382" s="35"/>
      <c r="G382" s="34" t="s">
        <v>250</v>
      </c>
      <c r="H382" s="56"/>
      <c r="I382" s="35"/>
      <c r="J382" s="54">
        <v>44056</v>
      </c>
      <c r="K382" s="30">
        <v>44300</v>
      </c>
      <c r="L382" s="29">
        <v>2643</v>
      </c>
      <c r="M382" s="28"/>
    </row>
    <row r="383" spans="1:13" s="4" customFormat="1" ht="27" hidden="1" customHeight="1" x14ac:dyDescent="0.15">
      <c r="A383" s="44" t="s">
        <v>228</v>
      </c>
      <c r="B383" s="36" t="s">
        <v>247</v>
      </c>
      <c r="C383" s="36" t="s">
        <v>249</v>
      </c>
      <c r="D383" s="36" t="s">
        <v>248</v>
      </c>
      <c r="E383" s="34" t="s">
        <v>20</v>
      </c>
      <c r="F383" s="32"/>
      <c r="G383" s="34" t="s">
        <v>20</v>
      </c>
      <c r="H383" s="33"/>
      <c r="I383" s="32"/>
      <c r="J383" s="54">
        <v>44182</v>
      </c>
      <c r="K383" s="30">
        <v>44426</v>
      </c>
      <c r="L383" s="29">
        <v>1490</v>
      </c>
      <c r="M383" s="28"/>
    </row>
    <row r="384" spans="1:13" s="4" customFormat="1" ht="27" customHeight="1" x14ac:dyDescent="0.15">
      <c r="A384" s="44" t="s">
        <v>228</v>
      </c>
      <c r="B384" s="36" t="s">
        <v>247</v>
      </c>
      <c r="C384" s="36" t="s">
        <v>246</v>
      </c>
      <c r="D384" s="36" t="s">
        <v>245</v>
      </c>
      <c r="E384" s="34" t="s">
        <v>244</v>
      </c>
      <c r="F384" s="35"/>
      <c r="G384" s="34" t="s">
        <v>244</v>
      </c>
      <c r="H384" s="56"/>
      <c r="I384" s="35"/>
      <c r="J384" s="31">
        <v>44285</v>
      </c>
      <c r="K384" s="30">
        <v>44531</v>
      </c>
      <c r="L384" s="29">
        <v>1297</v>
      </c>
      <c r="M384" s="28"/>
    </row>
    <row r="385" spans="1:13" s="4" customFormat="1" ht="27" hidden="1" customHeight="1" x14ac:dyDescent="0.15">
      <c r="A385" s="38" t="s">
        <v>228</v>
      </c>
      <c r="B385" s="37" t="s">
        <v>227</v>
      </c>
      <c r="C385" s="36" t="s">
        <v>243</v>
      </c>
      <c r="D385" s="32" t="s">
        <v>242</v>
      </c>
      <c r="E385" s="34" t="s">
        <v>241</v>
      </c>
      <c r="F385" s="35"/>
      <c r="G385" s="34" t="s">
        <v>30</v>
      </c>
      <c r="H385" s="33"/>
      <c r="I385" s="35"/>
      <c r="J385" s="31">
        <v>43922</v>
      </c>
      <c r="K385" s="30">
        <v>44167</v>
      </c>
      <c r="L385" s="29">
        <v>1406</v>
      </c>
      <c r="M385" s="28"/>
    </row>
    <row r="386" spans="1:13" s="4" customFormat="1" ht="27" hidden="1" customHeight="1" x14ac:dyDescent="0.15">
      <c r="A386" s="38" t="s">
        <v>228</v>
      </c>
      <c r="B386" s="37" t="s">
        <v>227</v>
      </c>
      <c r="C386" s="36" t="s">
        <v>240</v>
      </c>
      <c r="D386" s="32" t="s">
        <v>239</v>
      </c>
      <c r="E386" s="34" t="s">
        <v>238</v>
      </c>
      <c r="F386" s="35">
        <v>1</v>
      </c>
      <c r="G386" s="34" t="s">
        <v>237</v>
      </c>
      <c r="H386" s="33" t="s">
        <v>236</v>
      </c>
      <c r="I386" s="35"/>
      <c r="J386" s="31">
        <v>43976</v>
      </c>
      <c r="K386" s="30">
        <v>44180</v>
      </c>
      <c r="L386" s="29">
        <v>2258</v>
      </c>
      <c r="M386" s="28"/>
    </row>
    <row r="387" spans="1:13" s="4" customFormat="1" ht="27" hidden="1" customHeight="1" x14ac:dyDescent="0.15">
      <c r="A387" s="38" t="s">
        <v>228</v>
      </c>
      <c r="B387" s="37" t="s">
        <v>227</v>
      </c>
      <c r="C387" s="36" t="s">
        <v>235</v>
      </c>
      <c r="D387" s="32" t="s">
        <v>234</v>
      </c>
      <c r="E387" s="34" t="s">
        <v>20</v>
      </c>
      <c r="F387" s="35"/>
      <c r="G387" s="34" t="s">
        <v>20</v>
      </c>
      <c r="H387" s="33"/>
      <c r="I387" s="35"/>
      <c r="J387" s="31">
        <v>43980</v>
      </c>
      <c r="K387" s="30">
        <v>44226</v>
      </c>
      <c r="L387" s="87">
        <v>1541.45</v>
      </c>
      <c r="M387" s="28"/>
    </row>
    <row r="388" spans="1:13" s="4" customFormat="1" ht="27" hidden="1" customHeight="1" x14ac:dyDescent="0.15">
      <c r="A388" s="38" t="s">
        <v>228</v>
      </c>
      <c r="B388" s="37" t="s">
        <v>227</v>
      </c>
      <c r="C388" s="36" t="s">
        <v>233</v>
      </c>
      <c r="D388" s="32" t="s">
        <v>232</v>
      </c>
      <c r="E388" s="34" t="s">
        <v>231</v>
      </c>
      <c r="F388" s="35"/>
      <c r="G388" s="34" t="s">
        <v>230</v>
      </c>
      <c r="H388" s="33" t="s">
        <v>229</v>
      </c>
      <c r="I388" s="35"/>
      <c r="J388" s="31">
        <v>44043</v>
      </c>
      <c r="K388" s="30">
        <v>44256</v>
      </c>
      <c r="L388" s="29">
        <v>2211</v>
      </c>
      <c r="M388" s="28"/>
    </row>
    <row r="389" spans="1:13" s="4" customFormat="1" ht="27" hidden="1" customHeight="1" x14ac:dyDescent="0.15">
      <c r="A389" s="38" t="s">
        <v>228</v>
      </c>
      <c r="B389" s="37" t="s">
        <v>227</v>
      </c>
      <c r="C389" s="36" t="s">
        <v>226</v>
      </c>
      <c r="D389" s="32" t="s">
        <v>225</v>
      </c>
      <c r="E389" s="34" t="s">
        <v>224</v>
      </c>
      <c r="F389" s="35">
        <v>1</v>
      </c>
      <c r="G389" s="34" t="s">
        <v>223</v>
      </c>
      <c r="H389" s="33" t="s">
        <v>222</v>
      </c>
      <c r="I389" s="35"/>
      <c r="J389" s="31">
        <v>44154</v>
      </c>
      <c r="K389" s="30">
        <v>44397</v>
      </c>
      <c r="L389" s="29">
        <v>1569</v>
      </c>
      <c r="M389" s="28"/>
    </row>
    <row r="390" spans="1:13" s="4" customFormat="1" ht="27" hidden="1" customHeight="1" x14ac:dyDescent="0.15">
      <c r="A390" s="38" t="s">
        <v>216</v>
      </c>
      <c r="B390" s="37" t="s">
        <v>215</v>
      </c>
      <c r="C390" s="36" t="s">
        <v>221</v>
      </c>
      <c r="D390" s="86" t="s">
        <v>220</v>
      </c>
      <c r="E390" s="34" t="s">
        <v>219</v>
      </c>
      <c r="F390" s="32"/>
      <c r="G390" s="34" t="s">
        <v>219</v>
      </c>
      <c r="H390" s="33"/>
      <c r="I390" s="32"/>
      <c r="J390" s="31">
        <v>44000</v>
      </c>
      <c r="K390" s="57">
        <v>44246</v>
      </c>
      <c r="L390" s="76">
        <v>1025</v>
      </c>
      <c r="M390" s="28"/>
    </row>
    <row r="391" spans="1:13" s="4" customFormat="1" ht="27" hidden="1" customHeight="1" x14ac:dyDescent="0.15">
      <c r="A391" s="38" t="s">
        <v>216</v>
      </c>
      <c r="B391" s="37" t="s">
        <v>215</v>
      </c>
      <c r="C391" s="36" t="s">
        <v>218</v>
      </c>
      <c r="D391" s="32" t="s">
        <v>217</v>
      </c>
      <c r="E391" s="34" t="s">
        <v>212</v>
      </c>
      <c r="F391" s="32"/>
      <c r="G391" s="34" t="s">
        <v>212</v>
      </c>
      <c r="H391" s="33"/>
      <c r="I391" s="32"/>
      <c r="J391" s="31">
        <v>44154</v>
      </c>
      <c r="K391" s="57">
        <v>44397</v>
      </c>
      <c r="L391" s="76">
        <v>1526</v>
      </c>
      <c r="M391" s="28"/>
    </row>
    <row r="392" spans="1:13" s="4" customFormat="1" ht="27" hidden="1" customHeight="1" x14ac:dyDescent="0.15">
      <c r="A392" s="44" t="s">
        <v>216</v>
      </c>
      <c r="B392" s="36" t="s">
        <v>215</v>
      </c>
      <c r="C392" s="36" t="s">
        <v>214</v>
      </c>
      <c r="D392" s="85" t="s">
        <v>213</v>
      </c>
      <c r="E392" s="34" t="s">
        <v>212</v>
      </c>
      <c r="F392" s="32"/>
      <c r="G392" s="34" t="s">
        <v>212</v>
      </c>
      <c r="H392" s="33"/>
      <c r="I392" s="32"/>
      <c r="J392" s="82">
        <v>44203</v>
      </c>
      <c r="K392" s="84">
        <v>44447</v>
      </c>
      <c r="L392" s="76">
        <v>1364.67</v>
      </c>
      <c r="M392" s="28"/>
    </row>
    <row r="393" spans="1:13" s="4" customFormat="1" ht="27" hidden="1" customHeight="1" x14ac:dyDescent="0.15">
      <c r="A393" s="38" t="s">
        <v>19</v>
      </c>
      <c r="B393" s="37" t="s">
        <v>176</v>
      </c>
      <c r="C393" s="55" t="s">
        <v>211</v>
      </c>
      <c r="D393" s="32" t="s">
        <v>210</v>
      </c>
      <c r="E393" s="34" t="s">
        <v>169</v>
      </c>
      <c r="F393" s="35"/>
      <c r="G393" s="34" t="s">
        <v>169</v>
      </c>
      <c r="H393" s="33"/>
      <c r="I393" s="35"/>
      <c r="J393" s="31">
        <v>43937</v>
      </c>
      <c r="K393" s="30">
        <v>44182</v>
      </c>
      <c r="L393" s="29">
        <v>1326</v>
      </c>
      <c r="M393" s="28"/>
    </row>
    <row r="394" spans="1:13" s="4" customFormat="1" ht="27" hidden="1" customHeight="1" x14ac:dyDescent="0.15">
      <c r="A394" s="44" t="s">
        <v>19</v>
      </c>
      <c r="B394" s="36" t="s">
        <v>176</v>
      </c>
      <c r="C394" s="36" t="s">
        <v>209</v>
      </c>
      <c r="D394" s="36" t="s">
        <v>208</v>
      </c>
      <c r="E394" s="34" t="s">
        <v>169</v>
      </c>
      <c r="F394" s="83"/>
      <c r="G394" s="34" t="s">
        <v>169</v>
      </c>
      <c r="H394" s="33"/>
      <c r="I394" s="83"/>
      <c r="J394" s="82">
        <v>43948</v>
      </c>
      <c r="K394" s="60">
        <v>44193</v>
      </c>
      <c r="L394" s="29">
        <v>1261</v>
      </c>
      <c r="M394" s="28"/>
    </row>
    <row r="395" spans="1:13" s="4" customFormat="1" ht="27" hidden="1" customHeight="1" x14ac:dyDescent="0.15">
      <c r="A395" s="44" t="s">
        <v>19</v>
      </c>
      <c r="B395" s="36" t="s">
        <v>176</v>
      </c>
      <c r="C395" s="36" t="s">
        <v>207</v>
      </c>
      <c r="D395" s="36" t="s">
        <v>206</v>
      </c>
      <c r="E395" s="34" t="s">
        <v>71</v>
      </c>
      <c r="F395" s="35"/>
      <c r="G395" s="34" t="s">
        <v>71</v>
      </c>
      <c r="H395" s="56"/>
      <c r="I395" s="35"/>
      <c r="J395" s="54">
        <v>43976</v>
      </c>
      <c r="K395" s="30">
        <v>44222</v>
      </c>
      <c r="L395" s="29">
        <v>1447</v>
      </c>
      <c r="M395" s="28"/>
    </row>
    <row r="396" spans="1:13" s="4" customFormat="1" ht="27" hidden="1" customHeight="1" x14ac:dyDescent="0.15">
      <c r="A396" s="44" t="s">
        <v>19</v>
      </c>
      <c r="B396" s="36" t="s">
        <v>176</v>
      </c>
      <c r="C396" s="36" t="s">
        <v>205</v>
      </c>
      <c r="D396" s="36" t="s">
        <v>204</v>
      </c>
      <c r="E396" s="34" t="s">
        <v>30</v>
      </c>
      <c r="F396" s="35"/>
      <c r="G396" s="34" t="s">
        <v>30</v>
      </c>
      <c r="H396" s="56"/>
      <c r="I396" s="35"/>
      <c r="J396" s="54">
        <v>43980</v>
      </c>
      <c r="K396" s="30">
        <v>44226</v>
      </c>
      <c r="L396" s="29">
        <v>1388</v>
      </c>
      <c r="M396" s="28"/>
    </row>
    <row r="397" spans="1:13" s="4" customFormat="1" ht="27" hidden="1" customHeight="1" x14ac:dyDescent="0.15">
      <c r="A397" s="44" t="s">
        <v>19</v>
      </c>
      <c r="B397" s="36" t="s">
        <v>176</v>
      </c>
      <c r="C397" s="36" t="s">
        <v>203</v>
      </c>
      <c r="D397" s="36" t="s">
        <v>202</v>
      </c>
      <c r="E397" s="34" t="s">
        <v>60</v>
      </c>
      <c r="F397" s="35"/>
      <c r="G397" s="34" t="s">
        <v>201</v>
      </c>
      <c r="H397" s="56"/>
      <c r="I397" s="81">
        <v>3</v>
      </c>
      <c r="J397" s="54">
        <v>43980</v>
      </c>
      <c r="K397" s="30">
        <v>44226</v>
      </c>
      <c r="L397" s="29">
        <v>5983</v>
      </c>
      <c r="M397" s="28"/>
    </row>
    <row r="398" spans="1:13" s="4" customFormat="1" ht="27" hidden="1" customHeight="1" x14ac:dyDescent="0.15">
      <c r="A398" s="44" t="s">
        <v>19</v>
      </c>
      <c r="B398" s="36" t="s">
        <v>176</v>
      </c>
      <c r="C398" s="36" t="s">
        <v>200</v>
      </c>
      <c r="D398" s="36" t="s">
        <v>199</v>
      </c>
      <c r="E398" s="34" t="s">
        <v>198</v>
      </c>
      <c r="F398" s="35"/>
      <c r="G398" s="34" t="s">
        <v>197</v>
      </c>
      <c r="H398" s="56"/>
      <c r="I398" s="35"/>
      <c r="J398" s="54">
        <v>43984</v>
      </c>
      <c r="K398" s="30">
        <v>44230</v>
      </c>
      <c r="L398" s="29">
        <v>8542</v>
      </c>
      <c r="M398" s="28"/>
    </row>
    <row r="399" spans="1:13" s="4" customFormat="1" ht="27" hidden="1" customHeight="1" x14ac:dyDescent="0.15">
      <c r="A399" s="44" t="s">
        <v>19</v>
      </c>
      <c r="B399" s="36" t="s">
        <v>176</v>
      </c>
      <c r="C399" s="36" t="s">
        <v>196</v>
      </c>
      <c r="D399" s="36" t="s">
        <v>195</v>
      </c>
      <c r="E399" s="34" t="s">
        <v>194</v>
      </c>
      <c r="F399" s="35"/>
      <c r="G399" s="34" t="s">
        <v>194</v>
      </c>
      <c r="H399" s="56"/>
      <c r="I399" s="35"/>
      <c r="J399" s="54">
        <v>44006</v>
      </c>
      <c r="K399" s="30">
        <v>44252</v>
      </c>
      <c r="L399" s="29">
        <v>6150</v>
      </c>
      <c r="M399" s="28"/>
    </row>
    <row r="400" spans="1:13" s="4" customFormat="1" ht="27" hidden="1" customHeight="1" x14ac:dyDescent="0.15">
      <c r="A400" s="44" t="s">
        <v>19</v>
      </c>
      <c r="B400" s="36" t="s">
        <v>176</v>
      </c>
      <c r="C400" s="36" t="s">
        <v>193</v>
      </c>
      <c r="D400" s="36" t="s">
        <v>192</v>
      </c>
      <c r="E400" s="34" t="s">
        <v>71</v>
      </c>
      <c r="F400" s="35"/>
      <c r="G400" s="34" t="s">
        <v>71</v>
      </c>
      <c r="H400" s="56"/>
      <c r="I400" s="35"/>
      <c r="J400" s="54">
        <v>44042</v>
      </c>
      <c r="K400" s="30">
        <v>44286</v>
      </c>
      <c r="L400" s="29">
        <v>1435</v>
      </c>
      <c r="M400" s="28"/>
    </row>
    <row r="401" spans="1:13" s="4" customFormat="1" ht="27" hidden="1" customHeight="1" x14ac:dyDescent="0.15">
      <c r="A401" s="44" t="s">
        <v>19</v>
      </c>
      <c r="B401" s="36" t="s">
        <v>176</v>
      </c>
      <c r="C401" s="36" t="s">
        <v>191</v>
      </c>
      <c r="D401" s="36" t="s">
        <v>190</v>
      </c>
      <c r="E401" s="34" t="s">
        <v>71</v>
      </c>
      <c r="F401" s="35"/>
      <c r="G401" s="34" t="s">
        <v>71</v>
      </c>
      <c r="H401" s="56"/>
      <c r="I401" s="35"/>
      <c r="J401" s="54">
        <v>44081</v>
      </c>
      <c r="K401" s="30">
        <v>44324</v>
      </c>
      <c r="L401" s="29">
        <v>1307</v>
      </c>
      <c r="M401" s="28"/>
    </row>
    <row r="402" spans="1:13" s="4" customFormat="1" ht="27" hidden="1" customHeight="1" x14ac:dyDescent="0.15">
      <c r="A402" s="44" t="s">
        <v>19</v>
      </c>
      <c r="B402" s="36" t="s">
        <v>176</v>
      </c>
      <c r="C402" s="36" t="s">
        <v>189</v>
      </c>
      <c r="D402" s="36" t="s">
        <v>188</v>
      </c>
      <c r="E402" s="34" t="s">
        <v>20</v>
      </c>
      <c r="F402" s="35"/>
      <c r="G402" s="34" t="s">
        <v>20</v>
      </c>
      <c r="H402" s="56"/>
      <c r="I402" s="35"/>
      <c r="J402" s="54">
        <v>44153</v>
      </c>
      <c r="K402" s="30">
        <v>44396</v>
      </c>
      <c r="L402" s="29">
        <v>1351.29</v>
      </c>
      <c r="M402" s="28"/>
    </row>
    <row r="403" spans="1:13" s="4" customFormat="1" ht="27" hidden="1" customHeight="1" x14ac:dyDescent="0.15">
      <c r="A403" s="44" t="s">
        <v>19</v>
      </c>
      <c r="B403" s="36" t="s">
        <v>176</v>
      </c>
      <c r="C403" s="36" t="s">
        <v>187</v>
      </c>
      <c r="D403" s="36" t="s">
        <v>186</v>
      </c>
      <c r="E403" s="34" t="s">
        <v>185</v>
      </c>
      <c r="F403" s="35"/>
      <c r="G403" s="34" t="s">
        <v>130</v>
      </c>
      <c r="H403" s="33" t="s">
        <v>49</v>
      </c>
      <c r="I403" s="32" t="s">
        <v>14</v>
      </c>
      <c r="J403" s="54">
        <v>44176</v>
      </c>
      <c r="K403" s="30">
        <v>44420</v>
      </c>
      <c r="L403" s="29">
        <v>7030</v>
      </c>
      <c r="M403" s="28"/>
    </row>
    <row r="404" spans="1:13" s="4" customFormat="1" ht="27" hidden="1" customHeight="1" x14ac:dyDescent="0.15">
      <c r="A404" s="44" t="s">
        <v>19</v>
      </c>
      <c r="B404" s="36" t="s">
        <v>176</v>
      </c>
      <c r="C404" s="36" t="s">
        <v>184</v>
      </c>
      <c r="D404" s="36" t="s">
        <v>183</v>
      </c>
      <c r="E404" s="34" t="s">
        <v>20</v>
      </c>
      <c r="F404" s="35"/>
      <c r="G404" s="34" t="s">
        <v>20</v>
      </c>
      <c r="H404" s="56"/>
      <c r="I404" s="35"/>
      <c r="J404" s="54">
        <v>44188</v>
      </c>
      <c r="K404" s="30">
        <v>44432</v>
      </c>
      <c r="L404" s="29">
        <v>1135</v>
      </c>
      <c r="M404" s="28"/>
    </row>
    <row r="405" spans="1:13" s="4" customFormat="1" ht="27" hidden="1" customHeight="1" x14ac:dyDescent="0.15">
      <c r="A405" s="44" t="s">
        <v>19</v>
      </c>
      <c r="B405" s="36" t="s">
        <v>176</v>
      </c>
      <c r="C405" s="36" t="s">
        <v>182</v>
      </c>
      <c r="D405" s="36" t="s">
        <v>181</v>
      </c>
      <c r="E405" s="34" t="s">
        <v>20</v>
      </c>
      <c r="F405" s="35"/>
      <c r="G405" s="34" t="s">
        <v>20</v>
      </c>
      <c r="H405" s="56"/>
      <c r="I405" s="35"/>
      <c r="J405" s="54">
        <v>44243</v>
      </c>
      <c r="K405" s="30">
        <v>44486</v>
      </c>
      <c r="L405" s="29">
        <v>1208</v>
      </c>
      <c r="M405" s="28"/>
    </row>
    <row r="406" spans="1:13" s="4" customFormat="1" ht="27" hidden="1" customHeight="1" x14ac:dyDescent="0.15">
      <c r="A406" s="44" t="s">
        <v>19</v>
      </c>
      <c r="B406" s="36" t="s">
        <v>176</v>
      </c>
      <c r="C406" s="36" t="s">
        <v>180</v>
      </c>
      <c r="D406" s="36" t="s">
        <v>179</v>
      </c>
      <c r="E406" s="34" t="s">
        <v>23</v>
      </c>
      <c r="F406" s="35"/>
      <c r="G406" s="34" t="s">
        <v>23</v>
      </c>
      <c r="H406" s="56"/>
      <c r="I406" s="35"/>
      <c r="J406" s="54">
        <v>44249</v>
      </c>
      <c r="K406" s="30">
        <v>44527</v>
      </c>
      <c r="L406" s="29">
        <v>3633</v>
      </c>
      <c r="M406" s="28"/>
    </row>
    <row r="407" spans="1:13" s="4" customFormat="1" ht="27" hidden="1" customHeight="1" x14ac:dyDescent="0.15">
      <c r="A407" s="44" t="s">
        <v>19</v>
      </c>
      <c r="B407" s="36" t="s">
        <v>176</v>
      </c>
      <c r="C407" s="36" t="s">
        <v>178</v>
      </c>
      <c r="D407" s="36" t="s">
        <v>177</v>
      </c>
      <c r="E407" s="34" t="s">
        <v>20</v>
      </c>
      <c r="F407" s="35"/>
      <c r="G407" s="34" t="s">
        <v>20</v>
      </c>
      <c r="H407" s="56"/>
      <c r="I407" s="35"/>
      <c r="J407" s="54">
        <v>44253</v>
      </c>
      <c r="K407" s="30">
        <v>44496</v>
      </c>
      <c r="L407" s="29">
        <v>1534</v>
      </c>
      <c r="M407" s="28"/>
    </row>
    <row r="408" spans="1:13" s="4" customFormat="1" ht="27" customHeight="1" x14ac:dyDescent="0.15">
      <c r="A408" s="44" t="s">
        <v>19</v>
      </c>
      <c r="B408" s="36" t="s">
        <v>176</v>
      </c>
      <c r="C408" s="36" t="s">
        <v>175</v>
      </c>
      <c r="D408" s="36" t="s">
        <v>174</v>
      </c>
      <c r="E408" s="34" t="s">
        <v>173</v>
      </c>
      <c r="F408" s="35"/>
      <c r="G408" s="34" t="s">
        <v>172</v>
      </c>
      <c r="H408" s="56"/>
      <c r="I408" s="35"/>
      <c r="J408" s="54">
        <v>44274</v>
      </c>
      <c r="K408" s="30">
        <v>44520</v>
      </c>
      <c r="L408" s="45">
        <v>1112</v>
      </c>
      <c r="M408" s="28"/>
    </row>
    <row r="409" spans="1:13" s="4" customFormat="1" ht="27" hidden="1" customHeight="1" x14ac:dyDescent="0.15">
      <c r="A409" s="80" t="s">
        <v>19</v>
      </c>
      <c r="B409" s="55" t="s">
        <v>168</v>
      </c>
      <c r="C409" s="52" t="s">
        <v>171</v>
      </c>
      <c r="D409" s="51" t="s">
        <v>170</v>
      </c>
      <c r="E409" s="50" t="s">
        <v>71</v>
      </c>
      <c r="F409" s="51"/>
      <c r="G409" s="50" t="s">
        <v>169</v>
      </c>
      <c r="H409" s="49"/>
      <c r="I409" s="48"/>
      <c r="J409" s="79">
        <v>44214</v>
      </c>
      <c r="K409" s="78">
        <v>44458</v>
      </c>
      <c r="L409" s="45">
        <v>1365</v>
      </c>
      <c r="M409" s="28"/>
    </row>
    <row r="410" spans="1:13" s="4" customFormat="1" ht="27" customHeight="1" x14ac:dyDescent="0.15">
      <c r="A410" s="38" t="s">
        <v>19</v>
      </c>
      <c r="B410" s="37" t="s">
        <v>168</v>
      </c>
      <c r="C410" s="37" t="s">
        <v>167</v>
      </c>
      <c r="D410" s="43" t="s">
        <v>166</v>
      </c>
      <c r="E410" s="42" t="s">
        <v>20</v>
      </c>
      <c r="F410" s="43"/>
      <c r="G410" s="42" t="s">
        <v>20</v>
      </c>
      <c r="H410" s="41"/>
      <c r="I410" s="40"/>
      <c r="J410" s="47">
        <v>44267</v>
      </c>
      <c r="K410" s="30">
        <v>44513</v>
      </c>
      <c r="L410" s="45">
        <v>1903.01</v>
      </c>
      <c r="M410" s="28"/>
    </row>
    <row r="411" spans="1:13" s="4" customFormat="1" ht="27" hidden="1" customHeight="1" x14ac:dyDescent="0.15">
      <c r="A411" s="38" t="s">
        <v>19</v>
      </c>
      <c r="B411" s="37" t="s">
        <v>149</v>
      </c>
      <c r="C411" s="36" t="s">
        <v>165</v>
      </c>
      <c r="D411" s="32" t="s">
        <v>164</v>
      </c>
      <c r="E411" s="34" t="s">
        <v>121</v>
      </c>
      <c r="F411" s="35"/>
      <c r="G411" s="34" t="s">
        <v>121</v>
      </c>
      <c r="H411" s="33"/>
      <c r="I411" s="35"/>
      <c r="J411" s="31">
        <v>43979</v>
      </c>
      <c r="K411" s="30">
        <v>44225</v>
      </c>
      <c r="L411" s="29">
        <v>1488</v>
      </c>
      <c r="M411" s="28"/>
    </row>
    <row r="412" spans="1:13" s="4" customFormat="1" ht="27" hidden="1" customHeight="1" x14ac:dyDescent="0.15">
      <c r="A412" s="53" t="s">
        <v>19</v>
      </c>
      <c r="B412" s="53" t="s">
        <v>149</v>
      </c>
      <c r="C412" s="36" t="s">
        <v>163</v>
      </c>
      <c r="D412" s="32" t="s">
        <v>162</v>
      </c>
      <c r="E412" s="34" t="s">
        <v>161</v>
      </c>
      <c r="F412" s="35"/>
      <c r="G412" s="34" t="s">
        <v>161</v>
      </c>
      <c r="H412" s="33"/>
      <c r="I412" s="32"/>
      <c r="J412" s="31">
        <v>43987</v>
      </c>
      <c r="K412" s="30">
        <v>44233</v>
      </c>
      <c r="L412" s="29">
        <v>2650</v>
      </c>
      <c r="M412" s="28"/>
    </row>
    <row r="413" spans="1:13" s="4" customFormat="1" ht="27" hidden="1" customHeight="1" x14ac:dyDescent="0.15">
      <c r="A413" s="44" t="s">
        <v>19</v>
      </c>
      <c r="B413" s="36" t="s">
        <v>149</v>
      </c>
      <c r="C413" s="36" t="s">
        <v>160</v>
      </c>
      <c r="D413" s="36" t="s">
        <v>159</v>
      </c>
      <c r="E413" s="34" t="s">
        <v>158</v>
      </c>
      <c r="F413" s="35"/>
      <c r="G413" s="34" t="s">
        <v>158</v>
      </c>
      <c r="H413" s="56"/>
      <c r="I413" s="35"/>
      <c r="J413" s="54">
        <v>44134</v>
      </c>
      <c r="K413" s="30">
        <v>44378</v>
      </c>
      <c r="L413" s="29">
        <v>1150</v>
      </c>
      <c r="M413" s="28"/>
    </row>
    <row r="414" spans="1:13" s="4" customFormat="1" ht="51.75" hidden="1" customHeight="1" x14ac:dyDescent="0.15">
      <c r="A414" s="44" t="s">
        <v>19</v>
      </c>
      <c r="B414" s="36" t="s">
        <v>149</v>
      </c>
      <c r="C414" s="36" t="s">
        <v>157</v>
      </c>
      <c r="D414" s="36" t="s">
        <v>156</v>
      </c>
      <c r="E414" s="34" t="s">
        <v>71</v>
      </c>
      <c r="F414" s="35"/>
      <c r="G414" s="34" t="s">
        <v>71</v>
      </c>
      <c r="H414" s="56"/>
      <c r="I414" s="35"/>
      <c r="J414" s="54">
        <v>44221</v>
      </c>
      <c r="K414" s="30">
        <v>44465</v>
      </c>
      <c r="L414" s="29">
        <v>1530</v>
      </c>
      <c r="M414" s="28"/>
    </row>
    <row r="415" spans="1:13" s="4" customFormat="1" ht="27" hidden="1" customHeight="1" x14ac:dyDescent="0.15">
      <c r="A415" s="44" t="s">
        <v>19</v>
      </c>
      <c r="B415" s="36" t="s">
        <v>149</v>
      </c>
      <c r="C415" s="36" t="s">
        <v>155</v>
      </c>
      <c r="D415" s="36" t="s">
        <v>154</v>
      </c>
      <c r="E415" s="34" t="s">
        <v>30</v>
      </c>
      <c r="F415" s="35"/>
      <c r="G415" s="34" t="s">
        <v>30</v>
      </c>
      <c r="H415" s="56"/>
      <c r="I415" s="35"/>
      <c r="J415" s="54">
        <v>44231</v>
      </c>
      <c r="K415" s="30">
        <v>44839</v>
      </c>
      <c r="L415" s="29">
        <v>1745</v>
      </c>
      <c r="M415" s="28"/>
    </row>
    <row r="416" spans="1:13" s="4" customFormat="1" ht="27" hidden="1" customHeight="1" x14ac:dyDescent="0.15">
      <c r="A416" s="44" t="s">
        <v>19</v>
      </c>
      <c r="B416" s="36" t="s">
        <v>149</v>
      </c>
      <c r="C416" s="36" t="s">
        <v>153</v>
      </c>
      <c r="D416" s="36" t="s">
        <v>152</v>
      </c>
      <c r="E416" s="34" t="s">
        <v>30</v>
      </c>
      <c r="F416" s="35"/>
      <c r="G416" s="34" t="s">
        <v>30</v>
      </c>
      <c r="H416" s="56"/>
      <c r="I416" s="35"/>
      <c r="J416" s="54">
        <v>44239</v>
      </c>
      <c r="K416" s="30">
        <v>44847</v>
      </c>
      <c r="L416" s="29">
        <v>1820</v>
      </c>
      <c r="M416" s="28"/>
    </row>
    <row r="417" spans="1:13" s="4" customFormat="1" ht="27" customHeight="1" x14ac:dyDescent="0.15">
      <c r="A417" s="44" t="s">
        <v>19</v>
      </c>
      <c r="B417" s="36" t="s">
        <v>149</v>
      </c>
      <c r="C417" s="36" t="s">
        <v>151</v>
      </c>
      <c r="D417" s="36" t="s">
        <v>150</v>
      </c>
      <c r="E417" s="34" t="s">
        <v>71</v>
      </c>
      <c r="F417" s="35"/>
      <c r="G417" s="34" t="s">
        <v>71</v>
      </c>
      <c r="H417" s="56"/>
      <c r="I417" s="35"/>
      <c r="J417" s="54">
        <v>44267</v>
      </c>
      <c r="K417" s="30">
        <v>44513</v>
      </c>
      <c r="L417" s="29">
        <v>1410</v>
      </c>
      <c r="M417" s="28"/>
    </row>
    <row r="418" spans="1:13" s="4" customFormat="1" ht="27" customHeight="1" x14ac:dyDescent="0.15">
      <c r="A418" s="44" t="s">
        <v>19</v>
      </c>
      <c r="B418" s="36" t="s">
        <v>149</v>
      </c>
      <c r="C418" s="36" t="s">
        <v>148</v>
      </c>
      <c r="D418" s="36" t="s">
        <v>147</v>
      </c>
      <c r="E418" s="34" t="s">
        <v>146</v>
      </c>
      <c r="F418" s="35"/>
      <c r="G418" s="34" t="s">
        <v>146</v>
      </c>
      <c r="H418" s="56"/>
      <c r="I418" s="35"/>
      <c r="J418" s="54">
        <v>44256</v>
      </c>
      <c r="K418" s="30">
        <v>44501</v>
      </c>
      <c r="L418" s="29">
        <v>1241</v>
      </c>
      <c r="M418" s="28"/>
    </row>
    <row r="419" spans="1:13" s="4" customFormat="1" ht="27" hidden="1" customHeight="1" x14ac:dyDescent="0.15">
      <c r="A419" s="38" t="s">
        <v>19</v>
      </c>
      <c r="B419" s="37" t="s">
        <v>135</v>
      </c>
      <c r="C419" s="36" t="s">
        <v>145</v>
      </c>
      <c r="D419" s="32" t="s">
        <v>144</v>
      </c>
      <c r="E419" s="34" t="s">
        <v>143</v>
      </c>
      <c r="F419" s="35"/>
      <c r="G419" s="34" t="s">
        <v>143</v>
      </c>
      <c r="H419" s="33"/>
      <c r="I419" s="35"/>
      <c r="J419" s="31">
        <v>43958</v>
      </c>
      <c r="K419" s="30">
        <v>43838</v>
      </c>
      <c r="L419" s="29">
        <v>10251</v>
      </c>
      <c r="M419" s="28"/>
    </row>
    <row r="420" spans="1:13" s="4" customFormat="1" ht="27" hidden="1" customHeight="1" x14ac:dyDescent="0.15">
      <c r="A420" s="38" t="s">
        <v>19</v>
      </c>
      <c r="B420" s="37" t="s">
        <v>135</v>
      </c>
      <c r="C420" s="36" t="s">
        <v>142</v>
      </c>
      <c r="D420" s="32" t="s">
        <v>141</v>
      </c>
      <c r="E420" s="34" t="s">
        <v>20</v>
      </c>
      <c r="F420" s="35"/>
      <c r="G420" s="34" t="s">
        <v>20</v>
      </c>
      <c r="H420" s="33"/>
      <c r="I420" s="35"/>
      <c r="J420" s="31">
        <v>43965</v>
      </c>
      <c r="K420" s="30">
        <v>43845</v>
      </c>
      <c r="L420" s="29">
        <v>1281</v>
      </c>
      <c r="M420" s="28"/>
    </row>
    <row r="421" spans="1:13" s="4" customFormat="1" ht="27" hidden="1" customHeight="1" x14ac:dyDescent="0.15">
      <c r="A421" s="53" t="s">
        <v>19</v>
      </c>
      <c r="B421" s="53" t="s">
        <v>135</v>
      </c>
      <c r="C421" s="36" t="s">
        <v>140</v>
      </c>
      <c r="D421" s="32" t="s">
        <v>139</v>
      </c>
      <c r="E421" s="34" t="s">
        <v>71</v>
      </c>
      <c r="F421" s="35"/>
      <c r="G421" s="34" t="s">
        <v>71</v>
      </c>
      <c r="H421" s="33"/>
      <c r="I421" s="32"/>
      <c r="J421" s="31">
        <v>44088</v>
      </c>
      <c r="K421" s="30">
        <v>44331</v>
      </c>
      <c r="L421" s="29">
        <v>1460</v>
      </c>
      <c r="M421" s="28"/>
    </row>
    <row r="422" spans="1:13" s="4" customFormat="1" ht="27" hidden="1" customHeight="1" x14ac:dyDescent="0.15">
      <c r="A422" s="44" t="s">
        <v>19</v>
      </c>
      <c r="B422" s="36" t="s">
        <v>135</v>
      </c>
      <c r="C422" s="36" t="s">
        <v>138</v>
      </c>
      <c r="D422" s="36" t="s">
        <v>137</v>
      </c>
      <c r="E422" s="34" t="s">
        <v>136</v>
      </c>
      <c r="F422" s="32"/>
      <c r="G422" s="34" t="s">
        <v>136</v>
      </c>
      <c r="H422" s="33"/>
      <c r="I422" s="32"/>
      <c r="J422" s="39">
        <v>44098</v>
      </c>
      <c r="K422" s="30">
        <v>44341</v>
      </c>
      <c r="L422" s="29">
        <v>1995</v>
      </c>
      <c r="M422" s="28"/>
    </row>
    <row r="423" spans="1:13" s="4" customFormat="1" ht="27" hidden="1" customHeight="1" x14ac:dyDescent="0.15">
      <c r="A423" s="44" t="s">
        <v>19</v>
      </c>
      <c r="B423" s="36" t="s">
        <v>135</v>
      </c>
      <c r="C423" s="36" t="s">
        <v>134</v>
      </c>
      <c r="D423" s="36" t="s">
        <v>133</v>
      </c>
      <c r="E423" s="34" t="s">
        <v>71</v>
      </c>
      <c r="F423" s="32"/>
      <c r="G423" s="34" t="s">
        <v>71</v>
      </c>
      <c r="H423" s="33"/>
      <c r="I423" s="35"/>
      <c r="J423" s="77">
        <v>44204</v>
      </c>
      <c r="K423" s="30">
        <v>44448</v>
      </c>
      <c r="L423" s="29">
        <v>1391</v>
      </c>
      <c r="M423" s="28"/>
    </row>
    <row r="424" spans="1:13" s="4" customFormat="1" ht="27" hidden="1" customHeight="1" x14ac:dyDescent="0.15">
      <c r="A424" s="38" t="s">
        <v>19</v>
      </c>
      <c r="B424" s="37" t="s">
        <v>120</v>
      </c>
      <c r="C424" s="36" t="s">
        <v>132</v>
      </c>
      <c r="D424" s="32" t="s">
        <v>131</v>
      </c>
      <c r="E424" s="34" t="s">
        <v>130</v>
      </c>
      <c r="F424" s="35"/>
      <c r="G424" s="34" t="s">
        <v>130</v>
      </c>
      <c r="H424" s="33"/>
      <c r="I424" s="35"/>
      <c r="J424" s="31">
        <v>43979</v>
      </c>
      <c r="K424" s="30">
        <v>44225</v>
      </c>
      <c r="L424" s="29">
        <v>5154</v>
      </c>
      <c r="M424" s="28"/>
    </row>
    <row r="425" spans="1:13" s="4" customFormat="1" ht="27" hidden="1" customHeight="1" x14ac:dyDescent="0.15">
      <c r="A425" s="53" t="s">
        <v>19</v>
      </c>
      <c r="B425" s="53" t="s">
        <v>120</v>
      </c>
      <c r="C425" s="36" t="s">
        <v>129</v>
      </c>
      <c r="D425" s="32" t="s">
        <v>128</v>
      </c>
      <c r="E425" s="34" t="s">
        <v>20</v>
      </c>
      <c r="F425" s="35"/>
      <c r="G425" s="34" t="s">
        <v>20</v>
      </c>
      <c r="H425" s="33"/>
      <c r="I425" s="32"/>
      <c r="J425" s="31">
        <v>44006</v>
      </c>
      <c r="K425" s="57">
        <v>44252</v>
      </c>
      <c r="L425" s="76">
        <v>1213</v>
      </c>
      <c r="M425" s="28"/>
    </row>
    <row r="426" spans="1:13" s="4" customFormat="1" ht="27" hidden="1" customHeight="1" x14ac:dyDescent="0.15">
      <c r="A426" s="38" t="s">
        <v>19</v>
      </c>
      <c r="B426" s="53" t="s">
        <v>120</v>
      </c>
      <c r="C426" s="36" t="s">
        <v>127</v>
      </c>
      <c r="D426" s="32" t="s">
        <v>126</v>
      </c>
      <c r="E426" s="34" t="s">
        <v>71</v>
      </c>
      <c r="F426" s="35"/>
      <c r="G426" s="34" t="s">
        <v>71</v>
      </c>
      <c r="H426" s="33"/>
      <c r="I426" s="32"/>
      <c r="J426" s="31">
        <v>44040</v>
      </c>
      <c r="K426" s="30">
        <v>44284</v>
      </c>
      <c r="L426" s="29">
        <v>1322</v>
      </c>
      <c r="M426" s="28"/>
    </row>
    <row r="427" spans="1:13" s="4" customFormat="1" ht="27" hidden="1" customHeight="1" x14ac:dyDescent="0.15">
      <c r="A427" s="53" t="s">
        <v>19</v>
      </c>
      <c r="B427" s="53" t="s">
        <v>120</v>
      </c>
      <c r="C427" s="36" t="s">
        <v>125</v>
      </c>
      <c r="D427" s="32" t="s">
        <v>124</v>
      </c>
      <c r="E427" s="34" t="s">
        <v>71</v>
      </c>
      <c r="F427" s="35"/>
      <c r="G427" s="34" t="s">
        <v>71</v>
      </c>
      <c r="H427" s="33"/>
      <c r="I427" s="32"/>
      <c r="J427" s="31">
        <v>44064</v>
      </c>
      <c r="K427" s="30">
        <v>44308</v>
      </c>
      <c r="L427" s="29">
        <v>1684</v>
      </c>
      <c r="M427" s="28"/>
    </row>
    <row r="428" spans="1:13" s="4" customFormat="1" ht="27" hidden="1" customHeight="1" x14ac:dyDescent="0.15">
      <c r="A428" s="44" t="s">
        <v>19</v>
      </c>
      <c r="B428" s="36" t="s">
        <v>120</v>
      </c>
      <c r="C428" s="36" t="s">
        <v>123</v>
      </c>
      <c r="D428" s="36" t="s">
        <v>122</v>
      </c>
      <c r="E428" s="34" t="s">
        <v>121</v>
      </c>
      <c r="F428" s="32"/>
      <c r="G428" s="34" t="s">
        <v>121</v>
      </c>
      <c r="H428" s="33"/>
      <c r="I428" s="35"/>
      <c r="J428" s="54">
        <v>44186</v>
      </c>
      <c r="K428" s="30">
        <v>44430</v>
      </c>
      <c r="L428" s="29">
        <v>6620</v>
      </c>
      <c r="M428" s="28"/>
    </row>
    <row r="429" spans="1:13" s="4" customFormat="1" ht="27" hidden="1" customHeight="1" x14ac:dyDescent="0.15">
      <c r="A429" s="44" t="s">
        <v>19</v>
      </c>
      <c r="B429" s="36" t="s">
        <v>120</v>
      </c>
      <c r="C429" s="36" t="s">
        <v>119</v>
      </c>
      <c r="D429" s="36" t="s">
        <v>118</v>
      </c>
      <c r="E429" s="34" t="s">
        <v>63</v>
      </c>
      <c r="F429" s="32"/>
      <c r="G429" s="34" t="s">
        <v>63</v>
      </c>
      <c r="H429" s="33"/>
      <c r="I429" s="35"/>
      <c r="J429" s="75">
        <v>44193</v>
      </c>
      <c r="K429" s="60">
        <v>44437</v>
      </c>
      <c r="L429" s="29">
        <v>1093</v>
      </c>
      <c r="M429" s="28"/>
    </row>
    <row r="430" spans="1:13" s="4" customFormat="1" ht="27" hidden="1" customHeight="1" x14ac:dyDescent="0.15">
      <c r="A430" s="44" t="s">
        <v>19</v>
      </c>
      <c r="B430" s="36" t="s">
        <v>115</v>
      </c>
      <c r="C430" s="36" t="s">
        <v>117</v>
      </c>
      <c r="D430" s="36" t="s">
        <v>116</v>
      </c>
      <c r="E430" s="34" t="s">
        <v>20</v>
      </c>
      <c r="F430" s="32"/>
      <c r="G430" s="34" t="s">
        <v>20</v>
      </c>
      <c r="H430" s="33"/>
      <c r="I430" s="35"/>
      <c r="J430" s="39">
        <v>44224</v>
      </c>
      <c r="K430" s="30">
        <v>44468</v>
      </c>
      <c r="L430" s="29">
        <v>1282</v>
      </c>
      <c r="M430" s="28"/>
    </row>
    <row r="431" spans="1:13" s="4" customFormat="1" ht="27" hidden="1" customHeight="1" x14ac:dyDescent="0.15">
      <c r="A431" s="44" t="s">
        <v>19</v>
      </c>
      <c r="B431" s="36" t="s">
        <v>115</v>
      </c>
      <c r="C431" s="52" t="s">
        <v>114</v>
      </c>
      <c r="D431" s="51" t="s">
        <v>113</v>
      </c>
      <c r="E431" s="50" t="s">
        <v>112</v>
      </c>
      <c r="F431" s="51"/>
      <c r="G431" s="50" t="s">
        <v>63</v>
      </c>
      <c r="H431" s="49"/>
      <c r="I431" s="48"/>
      <c r="J431" s="47">
        <v>44224</v>
      </c>
      <c r="K431" s="46">
        <v>44468</v>
      </c>
      <c r="L431" s="45">
        <v>1819</v>
      </c>
      <c r="M431" s="28"/>
    </row>
    <row r="432" spans="1:13" s="4" customFormat="1" ht="27" hidden="1" customHeight="1" x14ac:dyDescent="0.15">
      <c r="A432" s="74" t="s">
        <v>19</v>
      </c>
      <c r="B432" s="74" t="s">
        <v>91</v>
      </c>
      <c r="C432" s="73" t="s">
        <v>111</v>
      </c>
      <c r="D432" s="72" t="s">
        <v>110</v>
      </c>
      <c r="E432" s="71" t="s">
        <v>30</v>
      </c>
      <c r="F432" s="68"/>
      <c r="G432" s="70" t="s">
        <v>30</v>
      </c>
      <c r="H432" s="69"/>
      <c r="I432" s="68"/>
      <c r="J432" s="67">
        <v>43941</v>
      </c>
      <c r="K432" s="66">
        <v>44186</v>
      </c>
      <c r="L432" s="65">
        <v>1641</v>
      </c>
      <c r="M432" s="28"/>
    </row>
    <row r="433" spans="1:13" s="4" customFormat="1" ht="27" hidden="1" customHeight="1" x14ac:dyDescent="0.15">
      <c r="A433" s="44" t="s">
        <v>19</v>
      </c>
      <c r="B433" s="36" t="s">
        <v>91</v>
      </c>
      <c r="C433" s="36" t="s">
        <v>109</v>
      </c>
      <c r="D433" s="36" t="s">
        <v>108</v>
      </c>
      <c r="E433" s="34" t="s">
        <v>107</v>
      </c>
      <c r="F433" s="35"/>
      <c r="G433" s="34" t="s">
        <v>30</v>
      </c>
      <c r="H433" s="56"/>
      <c r="I433" s="35"/>
      <c r="J433" s="54">
        <v>43952</v>
      </c>
      <c r="K433" s="30">
        <v>44198</v>
      </c>
      <c r="L433" s="29">
        <v>1636</v>
      </c>
      <c r="M433" s="28"/>
    </row>
    <row r="434" spans="1:13" s="4" customFormat="1" ht="27" hidden="1" customHeight="1" x14ac:dyDescent="0.15">
      <c r="A434" s="44" t="s">
        <v>19</v>
      </c>
      <c r="B434" s="36" t="s">
        <v>91</v>
      </c>
      <c r="C434" s="36" t="s">
        <v>106</v>
      </c>
      <c r="D434" s="36" t="s">
        <v>105</v>
      </c>
      <c r="E434" s="34" t="s">
        <v>20</v>
      </c>
      <c r="F434" s="35"/>
      <c r="G434" s="34" t="s">
        <v>20</v>
      </c>
      <c r="H434" s="56"/>
      <c r="I434" s="35"/>
      <c r="J434" s="54">
        <v>43972</v>
      </c>
      <c r="K434" s="30">
        <v>44218</v>
      </c>
      <c r="L434" s="29">
        <v>1463.02</v>
      </c>
      <c r="M434" s="28"/>
    </row>
    <row r="435" spans="1:13" s="4" customFormat="1" ht="27" hidden="1" customHeight="1" x14ac:dyDescent="0.15">
      <c r="A435" s="53" t="s">
        <v>19</v>
      </c>
      <c r="B435" s="53" t="s">
        <v>91</v>
      </c>
      <c r="C435" s="36" t="s">
        <v>104</v>
      </c>
      <c r="D435" s="32" t="s">
        <v>103</v>
      </c>
      <c r="E435" s="34" t="s">
        <v>71</v>
      </c>
      <c r="F435" s="35"/>
      <c r="G435" s="34" t="s">
        <v>71</v>
      </c>
      <c r="H435" s="56"/>
      <c r="I435" s="35"/>
      <c r="J435" s="31">
        <v>44011</v>
      </c>
      <c r="K435" s="30">
        <v>44256</v>
      </c>
      <c r="L435" s="29">
        <v>1432</v>
      </c>
      <c r="M435" s="28"/>
    </row>
    <row r="436" spans="1:13" s="4" customFormat="1" ht="27" hidden="1" customHeight="1" x14ac:dyDescent="0.15">
      <c r="A436" s="53" t="s">
        <v>19</v>
      </c>
      <c r="B436" s="53" t="s">
        <v>91</v>
      </c>
      <c r="C436" s="36" t="s">
        <v>102</v>
      </c>
      <c r="D436" s="32" t="s">
        <v>101</v>
      </c>
      <c r="E436" s="34" t="s">
        <v>30</v>
      </c>
      <c r="F436" s="35"/>
      <c r="G436" s="34" t="s">
        <v>30</v>
      </c>
      <c r="H436" s="33"/>
      <c r="I436" s="32"/>
      <c r="J436" s="31">
        <v>44062</v>
      </c>
      <c r="K436" s="30">
        <v>44306</v>
      </c>
      <c r="L436" s="29">
        <v>1630</v>
      </c>
      <c r="M436" s="28"/>
    </row>
    <row r="437" spans="1:13" s="4" customFormat="1" ht="27" hidden="1" customHeight="1" x14ac:dyDescent="0.15">
      <c r="A437" s="53" t="s">
        <v>19</v>
      </c>
      <c r="B437" s="53" t="s">
        <v>91</v>
      </c>
      <c r="C437" s="36" t="s">
        <v>100</v>
      </c>
      <c r="D437" s="32" t="s">
        <v>99</v>
      </c>
      <c r="E437" s="34" t="s">
        <v>98</v>
      </c>
      <c r="F437" s="35"/>
      <c r="G437" s="34" t="s">
        <v>98</v>
      </c>
      <c r="H437" s="33"/>
      <c r="I437" s="32"/>
      <c r="J437" s="54">
        <v>44062</v>
      </c>
      <c r="K437" s="30">
        <v>44306</v>
      </c>
      <c r="L437" s="29">
        <v>1100</v>
      </c>
      <c r="M437" s="28"/>
    </row>
    <row r="438" spans="1:13" s="4" customFormat="1" ht="27" hidden="1" customHeight="1" x14ac:dyDescent="0.15">
      <c r="A438" s="44" t="s">
        <v>19</v>
      </c>
      <c r="B438" s="36" t="s">
        <v>91</v>
      </c>
      <c r="C438" s="36" t="s">
        <v>97</v>
      </c>
      <c r="D438" s="36" t="s">
        <v>96</v>
      </c>
      <c r="E438" s="34" t="s">
        <v>30</v>
      </c>
      <c r="F438" s="35"/>
      <c r="G438" s="34" t="s">
        <v>30</v>
      </c>
      <c r="H438" s="56"/>
      <c r="I438" s="35"/>
      <c r="J438" s="54">
        <v>44133</v>
      </c>
      <c r="K438" s="30">
        <v>44377</v>
      </c>
      <c r="L438" s="29">
        <v>1632</v>
      </c>
      <c r="M438" s="28"/>
    </row>
    <row r="439" spans="1:13" s="4" customFormat="1" ht="27" hidden="1" customHeight="1" x14ac:dyDescent="0.15">
      <c r="A439" s="44" t="s">
        <v>19</v>
      </c>
      <c r="B439" s="36" t="s">
        <v>91</v>
      </c>
      <c r="C439" s="36" t="s">
        <v>95</v>
      </c>
      <c r="D439" s="36" t="s">
        <v>94</v>
      </c>
      <c r="E439" s="34" t="s">
        <v>20</v>
      </c>
      <c r="F439" s="35"/>
      <c r="G439" s="34" t="s">
        <v>20</v>
      </c>
      <c r="H439" s="56"/>
      <c r="I439" s="35"/>
      <c r="J439" s="54">
        <v>44211</v>
      </c>
      <c r="K439" s="30">
        <v>44455</v>
      </c>
      <c r="L439" s="29">
        <v>1457</v>
      </c>
      <c r="M439" s="28"/>
    </row>
    <row r="440" spans="1:13" s="4" customFormat="1" ht="27" hidden="1" customHeight="1" x14ac:dyDescent="0.15">
      <c r="A440" s="44" t="s">
        <v>19</v>
      </c>
      <c r="B440" s="36" t="s">
        <v>91</v>
      </c>
      <c r="C440" s="36" t="s">
        <v>93</v>
      </c>
      <c r="D440" s="36" t="s">
        <v>92</v>
      </c>
      <c r="E440" s="34" t="s">
        <v>20</v>
      </c>
      <c r="F440" s="35"/>
      <c r="G440" s="34" t="s">
        <v>20</v>
      </c>
      <c r="H440" s="56"/>
      <c r="I440" s="35"/>
      <c r="J440" s="54">
        <v>44249</v>
      </c>
      <c r="K440" s="30">
        <v>44492</v>
      </c>
      <c r="L440" s="29">
        <v>1418.87</v>
      </c>
      <c r="M440" s="28"/>
    </row>
    <row r="441" spans="1:13" s="4" customFormat="1" ht="27" customHeight="1" x14ac:dyDescent="0.15">
      <c r="A441" s="38" t="s">
        <v>19</v>
      </c>
      <c r="B441" s="37" t="s">
        <v>91</v>
      </c>
      <c r="C441" s="37" t="s">
        <v>90</v>
      </c>
      <c r="D441" s="43" t="s">
        <v>89</v>
      </c>
      <c r="E441" s="42" t="s">
        <v>71</v>
      </c>
      <c r="F441" s="43"/>
      <c r="G441" s="42" t="s">
        <v>71</v>
      </c>
      <c r="H441" s="41"/>
      <c r="I441" s="40"/>
      <c r="J441" s="39">
        <v>44263</v>
      </c>
      <c r="K441" s="30">
        <v>44509</v>
      </c>
      <c r="L441" s="29">
        <v>1482</v>
      </c>
      <c r="M441" s="28"/>
    </row>
    <row r="442" spans="1:13" s="4" customFormat="1" ht="27" hidden="1" customHeight="1" x14ac:dyDescent="0.4">
      <c r="A442" s="64" t="s">
        <v>19</v>
      </c>
      <c r="B442" s="58" t="s">
        <v>68</v>
      </c>
      <c r="C442" s="63" t="s">
        <v>88</v>
      </c>
      <c r="D442" s="35" t="s">
        <v>87</v>
      </c>
      <c r="E442" s="62" t="s">
        <v>71</v>
      </c>
      <c r="F442" s="35"/>
      <c r="G442" s="62" t="s">
        <v>71</v>
      </c>
      <c r="H442" s="56"/>
      <c r="I442" s="35"/>
      <c r="J442" s="61">
        <v>43948</v>
      </c>
      <c r="K442" s="60">
        <v>44193</v>
      </c>
      <c r="L442" s="29">
        <v>1465</v>
      </c>
      <c r="M442" s="28"/>
    </row>
    <row r="443" spans="1:13" s="4" customFormat="1" ht="27" hidden="1" customHeight="1" x14ac:dyDescent="0.15">
      <c r="A443" s="44" t="s">
        <v>19</v>
      </c>
      <c r="B443" s="36" t="s">
        <v>74</v>
      </c>
      <c r="C443" s="59" t="s">
        <v>86</v>
      </c>
      <c r="D443" s="58" t="s">
        <v>85</v>
      </c>
      <c r="E443" s="34" t="s">
        <v>84</v>
      </c>
      <c r="F443" s="35"/>
      <c r="G443" s="34" t="s">
        <v>84</v>
      </c>
      <c r="H443" s="56"/>
      <c r="I443" s="35"/>
      <c r="J443" s="54">
        <v>43965</v>
      </c>
      <c r="K443" s="57">
        <v>44211</v>
      </c>
      <c r="L443" s="29">
        <v>1180</v>
      </c>
      <c r="M443" s="28"/>
    </row>
    <row r="444" spans="1:13" s="4" customFormat="1" ht="27" hidden="1" customHeight="1" x14ac:dyDescent="0.15">
      <c r="A444" s="44" t="s">
        <v>19</v>
      </c>
      <c r="B444" s="36" t="s">
        <v>74</v>
      </c>
      <c r="C444" s="36" t="s">
        <v>83</v>
      </c>
      <c r="D444" s="36" t="s">
        <v>82</v>
      </c>
      <c r="E444" s="34" t="s">
        <v>20</v>
      </c>
      <c r="F444" s="35"/>
      <c r="G444" s="34" t="s">
        <v>20</v>
      </c>
      <c r="H444" s="56"/>
      <c r="I444" s="35"/>
      <c r="J444" s="54">
        <v>44141</v>
      </c>
      <c r="K444" s="30">
        <v>44384</v>
      </c>
      <c r="L444" s="29">
        <v>1358</v>
      </c>
      <c r="M444" s="28"/>
    </row>
    <row r="445" spans="1:13" s="4" customFormat="1" ht="27" hidden="1" customHeight="1" x14ac:dyDescent="0.15">
      <c r="A445" s="44" t="s">
        <v>19</v>
      </c>
      <c r="B445" s="36" t="s">
        <v>74</v>
      </c>
      <c r="C445" s="36" t="s">
        <v>81</v>
      </c>
      <c r="D445" s="36" t="s">
        <v>80</v>
      </c>
      <c r="E445" s="34" t="s">
        <v>71</v>
      </c>
      <c r="F445" s="35"/>
      <c r="G445" s="34" t="s">
        <v>71</v>
      </c>
      <c r="H445" s="56"/>
      <c r="I445" s="35"/>
      <c r="J445" s="54">
        <v>44141</v>
      </c>
      <c r="K445" s="30">
        <v>44384</v>
      </c>
      <c r="L445" s="29">
        <v>1407</v>
      </c>
      <c r="M445" s="28"/>
    </row>
    <row r="446" spans="1:13" s="4" customFormat="1" ht="27" hidden="1" customHeight="1" x14ac:dyDescent="0.15">
      <c r="A446" s="44" t="s">
        <v>19</v>
      </c>
      <c r="B446" s="36" t="s">
        <v>74</v>
      </c>
      <c r="C446" s="36" t="s">
        <v>79</v>
      </c>
      <c r="D446" s="36" t="s">
        <v>78</v>
      </c>
      <c r="E446" s="34" t="s">
        <v>75</v>
      </c>
      <c r="F446" s="35"/>
      <c r="G446" s="34" t="s">
        <v>75</v>
      </c>
      <c r="H446" s="56"/>
      <c r="I446" s="35"/>
      <c r="J446" s="54">
        <v>44165</v>
      </c>
      <c r="K446" s="30">
        <v>44408</v>
      </c>
      <c r="L446" s="29">
        <v>8260</v>
      </c>
      <c r="M446" s="28"/>
    </row>
    <row r="447" spans="1:13" s="4" customFormat="1" ht="27" hidden="1" customHeight="1" x14ac:dyDescent="0.15">
      <c r="A447" s="44" t="s">
        <v>19</v>
      </c>
      <c r="B447" s="36" t="s">
        <v>74</v>
      </c>
      <c r="C447" s="36" t="s">
        <v>77</v>
      </c>
      <c r="D447" s="36" t="s">
        <v>76</v>
      </c>
      <c r="E447" s="34" t="s">
        <v>75</v>
      </c>
      <c r="F447" s="35"/>
      <c r="G447" s="34" t="s">
        <v>75</v>
      </c>
      <c r="H447" s="56"/>
      <c r="I447" s="35"/>
      <c r="J447" s="54">
        <v>44165</v>
      </c>
      <c r="K447" s="30">
        <v>44408</v>
      </c>
      <c r="L447" s="29">
        <v>5308</v>
      </c>
      <c r="M447" s="28"/>
    </row>
    <row r="448" spans="1:13" s="4" customFormat="1" ht="27" hidden="1" customHeight="1" x14ac:dyDescent="0.15">
      <c r="A448" s="44" t="s">
        <v>19</v>
      </c>
      <c r="B448" s="36" t="s">
        <v>74</v>
      </c>
      <c r="C448" s="36" t="s">
        <v>73</v>
      </c>
      <c r="D448" s="36" t="s">
        <v>72</v>
      </c>
      <c r="E448" s="34" t="s">
        <v>71</v>
      </c>
      <c r="F448" s="35"/>
      <c r="G448" s="34" t="s">
        <v>71</v>
      </c>
      <c r="H448" s="56"/>
      <c r="I448" s="35"/>
      <c r="J448" s="54">
        <v>44209</v>
      </c>
      <c r="K448" s="30">
        <v>44453</v>
      </c>
      <c r="L448" s="29">
        <v>1485</v>
      </c>
      <c r="M448" s="28"/>
    </row>
    <row r="449" spans="1:13" s="4" customFormat="1" ht="27" customHeight="1" x14ac:dyDescent="0.15">
      <c r="A449" s="38" t="s">
        <v>19</v>
      </c>
      <c r="B449" s="37" t="s">
        <v>68</v>
      </c>
      <c r="C449" s="37" t="s">
        <v>70</v>
      </c>
      <c r="D449" s="43" t="s">
        <v>69</v>
      </c>
      <c r="E449" s="42" t="s">
        <v>20</v>
      </c>
      <c r="F449" s="43"/>
      <c r="G449" s="42" t="s">
        <v>20</v>
      </c>
      <c r="H449" s="41"/>
      <c r="I449" s="40"/>
      <c r="J449" s="39">
        <v>44260</v>
      </c>
      <c r="K449" s="30">
        <v>44506</v>
      </c>
      <c r="L449" s="29">
        <v>1194</v>
      </c>
      <c r="M449" s="28"/>
    </row>
    <row r="450" spans="1:13" s="4" customFormat="1" ht="27" customHeight="1" x14ac:dyDescent="0.15">
      <c r="A450" s="44" t="s">
        <v>19</v>
      </c>
      <c r="B450" s="36" t="s">
        <v>68</v>
      </c>
      <c r="C450" s="37" t="s">
        <v>67</v>
      </c>
      <c r="D450" s="43" t="s">
        <v>66</v>
      </c>
      <c r="E450" s="42" t="s">
        <v>20</v>
      </c>
      <c r="F450" s="40"/>
      <c r="G450" s="42" t="s">
        <v>20</v>
      </c>
      <c r="H450" s="41"/>
      <c r="I450" s="43"/>
      <c r="J450" s="54">
        <v>44260</v>
      </c>
      <c r="K450" s="30">
        <v>44506</v>
      </c>
      <c r="L450" s="29">
        <v>1324</v>
      </c>
      <c r="M450" s="28"/>
    </row>
    <row r="451" spans="1:13" s="4" customFormat="1" ht="27" hidden="1" customHeight="1" x14ac:dyDescent="0.15">
      <c r="A451" s="38" t="s">
        <v>19</v>
      </c>
      <c r="B451" s="37" t="s">
        <v>53</v>
      </c>
      <c r="C451" s="55" t="s">
        <v>65</v>
      </c>
      <c r="D451" s="32" t="s">
        <v>64</v>
      </c>
      <c r="E451" s="34" t="s">
        <v>60</v>
      </c>
      <c r="F451" s="35"/>
      <c r="G451" s="34" t="s">
        <v>63</v>
      </c>
      <c r="H451" s="33"/>
      <c r="I451" s="35"/>
      <c r="J451" s="31">
        <v>43977</v>
      </c>
      <c r="K451" s="30">
        <v>44223</v>
      </c>
      <c r="L451" s="29">
        <v>6474</v>
      </c>
      <c r="M451" s="28"/>
    </row>
    <row r="452" spans="1:13" s="4" customFormat="1" ht="27" hidden="1" customHeight="1" x14ac:dyDescent="0.15">
      <c r="A452" s="38" t="s">
        <v>19</v>
      </c>
      <c r="B452" s="37" t="s">
        <v>53</v>
      </c>
      <c r="C452" s="36" t="s">
        <v>62</v>
      </c>
      <c r="D452" s="32" t="s">
        <v>61</v>
      </c>
      <c r="E452" s="34" t="s">
        <v>60</v>
      </c>
      <c r="F452" s="35"/>
      <c r="G452" s="34" t="s">
        <v>14</v>
      </c>
      <c r="H452" s="33"/>
      <c r="I452" s="35"/>
      <c r="J452" s="31">
        <v>43977</v>
      </c>
      <c r="K452" s="30">
        <v>44223</v>
      </c>
      <c r="L452" s="29">
        <v>1625</v>
      </c>
      <c r="M452" s="28"/>
    </row>
    <row r="453" spans="1:13" s="4" customFormat="1" ht="27" hidden="1" customHeight="1" x14ac:dyDescent="0.15">
      <c r="A453" s="53" t="s">
        <v>19</v>
      </c>
      <c r="B453" s="53" t="s">
        <v>53</v>
      </c>
      <c r="C453" s="36" t="s">
        <v>59</v>
      </c>
      <c r="D453" s="32" t="s">
        <v>58</v>
      </c>
      <c r="E453" s="34" t="s">
        <v>57</v>
      </c>
      <c r="F453" s="35"/>
      <c r="G453" s="34" t="s">
        <v>14</v>
      </c>
      <c r="H453" s="33"/>
      <c r="I453" s="32"/>
      <c r="J453" s="31">
        <v>44050</v>
      </c>
      <c r="K453" s="30">
        <v>44294</v>
      </c>
      <c r="L453" s="29">
        <v>5203</v>
      </c>
      <c r="M453" s="28"/>
    </row>
    <row r="454" spans="1:13" s="4" customFormat="1" ht="27" customHeight="1" x14ac:dyDescent="0.15">
      <c r="A454" s="38" t="s">
        <v>19</v>
      </c>
      <c r="B454" s="37" t="s">
        <v>53</v>
      </c>
      <c r="C454" s="37" t="s">
        <v>56</v>
      </c>
      <c r="D454" s="43" t="s">
        <v>55</v>
      </c>
      <c r="E454" s="42" t="s">
        <v>54</v>
      </c>
      <c r="F454" s="43"/>
      <c r="G454" s="42" t="s">
        <v>54</v>
      </c>
      <c r="H454" s="41"/>
      <c r="I454" s="40"/>
      <c r="J454" s="39">
        <v>44278</v>
      </c>
      <c r="K454" s="30">
        <v>44524</v>
      </c>
      <c r="L454" s="29">
        <v>1848</v>
      </c>
      <c r="M454" s="28"/>
    </row>
    <row r="455" spans="1:13" s="4" customFormat="1" ht="27" customHeight="1" x14ac:dyDescent="0.15">
      <c r="A455" s="44" t="s">
        <v>19</v>
      </c>
      <c r="B455" s="36" t="s">
        <v>53</v>
      </c>
      <c r="C455" s="37" t="s">
        <v>52</v>
      </c>
      <c r="D455" s="43" t="s">
        <v>51</v>
      </c>
      <c r="E455" s="42" t="s">
        <v>50</v>
      </c>
      <c r="F455" s="40"/>
      <c r="G455" s="42" t="s">
        <v>49</v>
      </c>
      <c r="H455" s="41"/>
      <c r="I455" s="43"/>
      <c r="J455" s="54">
        <v>44284</v>
      </c>
      <c r="K455" s="30">
        <v>44530</v>
      </c>
      <c r="L455" s="29">
        <v>4000</v>
      </c>
      <c r="M455" s="28"/>
    </row>
    <row r="456" spans="1:13" s="4" customFormat="1" ht="27" hidden="1" customHeight="1" x14ac:dyDescent="0.15">
      <c r="A456" s="38" t="s">
        <v>19</v>
      </c>
      <c r="B456" s="37" t="s">
        <v>33</v>
      </c>
      <c r="C456" s="36" t="s">
        <v>48</v>
      </c>
      <c r="D456" s="32" t="s">
        <v>47</v>
      </c>
      <c r="E456" s="34" t="s">
        <v>46</v>
      </c>
      <c r="F456" s="35"/>
      <c r="G456" s="34" t="s">
        <v>45</v>
      </c>
      <c r="H456" s="33"/>
      <c r="I456" s="35"/>
      <c r="J456" s="31">
        <v>43963</v>
      </c>
      <c r="K456" s="30">
        <v>44295</v>
      </c>
      <c r="L456" s="29">
        <v>1708</v>
      </c>
      <c r="M456" s="28"/>
    </row>
    <row r="457" spans="1:13" s="4" customFormat="1" ht="27" hidden="1" customHeight="1" x14ac:dyDescent="0.15">
      <c r="A457" s="53" t="s">
        <v>19</v>
      </c>
      <c r="B457" s="53" t="s">
        <v>33</v>
      </c>
      <c r="C457" s="36" t="s">
        <v>44</v>
      </c>
      <c r="D457" s="32" t="s">
        <v>43</v>
      </c>
      <c r="E457" s="34" t="s">
        <v>42</v>
      </c>
      <c r="F457" s="35"/>
      <c r="G457" s="34" t="s">
        <v>42</v>
      </c>
      <c r="H457" s="33"/>
      <c r="I457" s="32"/>
      <c r="J457" s="31">
        <v>44040</v>
      </c>
      <c r="K457" s="30">
        <v>44287</v>
      </c>
      <c r="L457" s="29">
        <v>1856</v>
      </c>
      <c r="M457" s="28"/>
    </row>
    <row r="458" spans="1:13" s="4" customFormat="1" ht="27" hidden="1" customHeight="1" x14ac:dyDescent="0.15">
      <c r="A458" s="53" t="s">
        <v>19</v>
      </c>
      <c r="B458" s="53" t="s">
        <v>33</v>
      </c>
      <c r="C458" s="36" t="s">
        <v>41</v>
      </c>
      <c r="D458" s="32" t="s">
        <v>40</v>
      </c>
      <c r="E458" s="34" t="s">
        <v>20</v>
      </c>
      <c r="F458" s="35"/>
      <c r="G458" s="34" t="s">
        <v>20</v>
      </c>
      <c r="H458" s="33"/>
      <c r="I458" s="32"/>
      <c r="J458" s="31">
        <v>44099</v>
      </c>
      <c r="K458" s="30">
        <v>44342</v>
      </c>
      <c r="L458" s="29">
        <v>1544.25</v>
      </c>
      <c r="M458" s="28"/>
    </row>
    <row r="459" spans="1:13" s="4" customFormat="1" ht="27" hidden="1" customHeight="1" x14ac:dyDescent="0.15">
      <c r="A459" s="44" t="s">
        <v>19</v>
      </c>
      <c r="B459" s="36" t="s">
        <v>33</v>
      </c>
      <c r="C459" s="36" t="s">
        <v>39</v>
      </c>
      <c r="D459" s="36" t="s">
        <v>38</v>
      </c>
      <c r="E459" s="34" t="s">
        <v>37</v>
      </c>
      <c r="F459" s="32"/>
      <c r="G459" s="34" t="s">
        <v>36</v>
      </c>
      <c r="H459" s="33"/>
      <c r="I459" s="35"/>
      <c r="J459" s="39">
        <v>44112</v>
      </c>
      <c r="K459" s="30">
        <v>44356</v>
      </c>
      <c r="L459" s="29">
        <v>1120</v>
      </c>
      <c r="M459" s="28"/>
    </row>
    <row r="460" spans="1:13" s="4" customFormat="1" ht="27" hidden="1" customHeight="1" x14ac:dyDescent="0.15">
      <c r="A460" s="44" t="s">
        <v>19</v>
      </c>
      <c r="B460" s="36" t="s">
        <v>33</v>
      </c>
      <c r="C460" s="36" t="s">
        <v>35</v>
      </c>
      <c r="D460" s="36" t="s">
        <v>34</v>
      </c>
      <c r="E460" s="34" t="s">
        <v>30</v>
      </c>
      <c r="F460" s="32"/>
      <c r="G460" s="34" t="s">
        <v>30</v>
      </c>
      <c r="H460" s="33"/>
      <c r="I460" s="35"/>
      <c r="J460" s="39">
        <v>44225</v>
      </c>
      <c r="K460" s="30">
        <v>44469</v>
      </c>
      <c r="L460" s="29">
        <v>1478</v>
      </c>
      <c r="M460" s="28"/>
    </row>
    <row r="461" spans="1:13" s="4" customFormat="1" ht="27" hidden="1" customHeight="1" x14ac:dyDescent="0.15">
      <c r="A461" s="44" t="s">
        <v>19</v>
      </c>
      <c r="B461" s="36" t="s">
        <v>33</v>
      </c>
      <c r="C461" s="52" t="s">
        <v>32</v>
      </c>
      <c r="D461" s="51" t="s">
        <v>31</v>
      </c>
      <c r="E461" s="50" t="s">
        <v>30</v>
      </c>
      <c r="F461" s="51"/>
      <c r="G461" s="50" t="s">
        <v>30</v>
      </c>
      <c r="H461" s="49"/>
      <c r="I461" s="48"/>
      <c r="J461" s="47">
        <v>44243</v>
      </c>
      <c r="K461" s="46">
        <v>44486</v>
      </c>
      <c r="L461" s="45">
        <v>1787</v>
      </c>
      <c r="M461" s="28"/>
    </row>
    <row r="462" spans="1:13" s="4" customFormat="1" ht="27" hidden="1" customHeight="1" x14ac:dyDescent="0.15">
      <c r="A462" s="44" t="s">
        <v>19</v>
      </c>
      <c r="B462" s="36" t="s">
        <v>18</v>
      </c>
      <c r="C462" s="44" t="s">
        <v>29</v>
      </c>
      <c r="D462" s="36" t="s">
        <v>28</v>
      </c>
      <c r="E462" s="34" t="s">
        <v>20</v>
      </c>
      <c r="F462" s="32"/>
      <c r="G462" s="34" t="s">
        <v>20</v>
      </c>
      <c r="H462" s="33"/>
      <c r="I462" s="35"/>
      <c r="J462" s="39">
        <v>44109</v>
      </c>
      <c r="K462" s="30">
        <v>44353</v>
      </c>
      <c r="L462" s="29">
        <v>1362</v>
      </c>
      <c r="M462" s="28"/>
    </row>
    <row r="463" spans="1:13" s="4" customFormat="1" ht="27" hidden="1" customHeight="1" x14ac:dyDescent="0.15">
      <c r="A463" s="44" t="s">
        <v>19</v>
      </c>
      <c r="B463" s="36" t="s">
        <v>18</v>
      </c>
      <c r="C463" s="44" t="s">
        <v>27</v>
      </c>
      <c r="D463" s="36" t="s">
        <v>26</v>
      </c>
      <c r="E463" s="34" t="s">
        <v>20</v>
      </c>
      <c r="F463" s="32"/>
      <c r="G463" s="34" t="s">
        <v>20</v>
      </c>
      <c r="H463" s="49"/>
      <c r="I463" s="48"/>
      <c r="J463" s="47">
        <v>44127</v>
      </c>
      <c r="K463" s="46">
        <v>44371</v>
      </c>
      <c r="L463" s="45">
        <v>1112</v>
      </c>
      <c r="M463" s="28"/>
    </row>
    <row r="464" spans="1:13" s="4" customFormat="1" ht="27" hidden="1" customHeight="1" x14ac:dyDescent="0.15">
      <c r="A464" s="44" t="s">
        <v>19</v>
      </c>
      <c r="B464" s="36" t="s">
        <v>18</v>
      </c>
      <c r="C464" s="36" t="s">
        <v>25</v>
      </c>
      <c r="D464" s="36" t="s">
        <v>24</v>
      </c>
      <c r="E464" s="34" t="s">
        <v>23</v>
      </c>
      <c r="F464" s="32"/>
      <c r="G464" s="34" t="s">
        <v>23</v>
      </c>
      <c r="H464" s="33"/>
      <c r="I464" s="35"/>
      <c r="J464" s="39">
        <v>44144</v>
      </c>
      <c r="K464" s="30">
        <v>44387</v>
      </c>
      <c r="L464" s="29">
        <v>6228</v>
      </c>
      <c r="M464" s="28"/>
    </row>
    <row r="465" spans="1:13" s="4" customFormat="1" ht="27" hidden="1" customHeight="1" x14ac:dyDescent="0.15">
      <c r="A465" s="44" t="s">
        <v>19</v>
      </c>
      <c r="B465" s="36" t="s">
        <v>18</v>
      </c>
      <c r="C465" s="36" t="s">
        <v>22</v>
      </c>
      <c r="D465" s="36" t="s">
        <v>21</v>
      </c>
      <c r="E465" s="34" t="s">
        <v>20</v>
      </c>
      <c r="F465" s="32"/>
      <c r="G465" s="34" t="s">
        <v>20</v>
      </c>
      <c r="H465" s="33"/>
      <c r="I465" s="35"/>
      <c r="J465" s="39">
        <v>44176</v>
      </c>
      <c r="K465" s="30">
        <v>44420</v>
      </c>
      <c r="L465" s="29">
        <v>1295</v>
      </c>
      <c r="M465" s="28"/>
    </row>
    <row r="466" spans="1:13" s="4" customFormat="1" ht="27" customHeight="1" x14ac:dyDescent="0.15">
      <c r="A466" s="44" t="s">
        <v>19</v>
      </c>
      <c r="B466" s="37" t="s">
        <v>18</v>
      </c>
      <c r="C466" s="37" t="s">
        <v>17</v>
      </c>
      <c r="D466" s="43" t="s">
        <v>16</v>
      </c>
      <c r="E466" s="42" t="s">
        <v>15</v>
      </c>
      <c r="F466" s="43"/>
      <c r="G466" s="42" t="s">
        <v>14</v>
      </c>
      <c r="H466" s="41"/>
      <c r="I466" s="40"/>
      <c r="J466" s="39">
        <v>44286</v>
      </c>
      <c r="K466" s="30">
        <v>44986</v>
      </c>
      <c r="L466" s="29">
        <v>2801.74</v>
      </c>
      <c r="M466" s="28"/>
    </row>
    <row r="467" spans="1:13" s="4" customFormat="1" ht="27" hidden="1" customHeight="1" x14ac:dyDescent="0.15">
      <c r="A467" s="38" t="s">
        <v>7</v>
      </c>
      <c r="B467" s="37" t="s">
        <v>6</v>
      </c>
      <c r="C467" s="36" t="s">
        <v>13</v>
      </c>
      <c r="D467" s="32" t="s">
        <v>12</v>
      </c>
      <c r="E467" s="34" t="s">
        <v>11</v>
      </c>
      <c r="F467" s="35"/>
      <c r="G467" s="34" t="s">
        <v>11</v>
      </c>
      <c r="H467" s="33"/>
      <c r="I467" s="35"/>
      <c r="J467" s="31">
        <v>44057</v>
      </c>
      <c r="K467" s="30">
        <v>44301</v>
      </c>
      <c r="L467" s="29">
        <v>4720</v>
      </c>
      <c r="M467" s="28"/>
    </row>
    <row r="468" spans="1:13" s="4" customFormat="1" ht="27" hidden="1" customHeight="1" x14ac:dyDescent="0.15">
      <c r="A468" s="38" t="s">
        <v>7</v>
      </c>
      <c r="B468" s="37" t="s">
        <v>6</v>
      </c>
      <c r="C468" s="36" t="s">
        <v>10</v>
      </c>
      <c r="D468" s="32" t="s">
        <v>9</v>
      </c>
      <c r="E468" s="34" t="s">
        <v>8</v>
      </c>
      <c r="F468" s="35"/>
      <c r="G468" s="34" t="s">
        <v>8</v>
      </c>
      <c r="H468" s="33"/>
      <c r="I468" s="35"/>
      <c r="J468" s="31">
        <v>44104</v>
      </c>
      <c r="K468" s="30">
        <v>44713</v>
      </c>
      <c r="L468" s="29">
        <v>5853</v>
      </c>
      <c r="M468" s="28"/>
    </row>
    <row r="469" spans="1:13" s="4" customFormat="1" ht="27" hidden="1" customHeight="1" x14ac:dyDescent="0.15">
      <c r="A469" s="38" t="s">
        <v>7</v>
      </c>
      <c r="B469" s="37" t="s">
        <v>6</v>
      </c>
      <c r="C469" s="36" t="s">
        <v>5</v>
      </c>
      <c r="D469" s="32" t="s">
        <v>4</v>
      </c>
      <c r="E469" s="34" t="s">
        <v>3</v>
      </c>
      <c r="F469" s="35"/>
      <c r="G469" s="34" t="s">
        <v>2</v>
      </c>
      <c r="H469" s="33" t="s">
        <v>1</v>
      </c>
      <c r="I469" s="32" t="s">
        <v>0</v>
      </c>
      <c r="J469" s="31">
        <v>44148</v>
      </c>
      <c r="K469" s="30">
        <v>44391</v>
      </c>
      <c r="L469" s="29">
        <v>1181</v>
      </c>
      <c r="M469" s="28"/>
    </row>
    <row r="470" spans="1:13" s="4" customFormat="1" ht="13.5" x14ac:dyDescent="0.15">
      <c r="A470" s="27"/>
      <c r="B470" s="26"/>
      <c r="C470" s="25"/>
      <c r="D470" s="24"/>
      <c r="E470" s="23"/>
      <c r="F470" s="20"/>
      <c r="G470" s="22"/>
      <c r="H470" s="21"/>
      <c r="I470" s="20"/>
      <c r="J470" s="19"/>
      <c r="K470" s="18"/>
      <c r="L470" s="17"/>
      <c r="M470" s="16"/>
    </row>
    <row r="471" spans="1:13" s="4" customFormat="1" thickBot="1" x14ac:dyDescent="0.2">
      <c r="A471" s="15"/>
      <c r="B471" s="13"/>
      <c r="C471" s="14"/>
      <c r="D471" s="13"/>
      <c r="E471" s="12"/>
      <c r="F471" s="9"/>
      <c r="G471" s="11"/>
      <c r="H471" s="10"/>
      <c r="I471" s="9"/>
      <c r="J471" s="8"/>
      <c r="K471" s="7"/>
      <c r="L471" s="6"/>
      <c r="M471" s="5"/>
    </row>
  </sheetData>
  <autoFilter ref="A10:N469" xr:uid="{00000000-0009-0000-0000-000000000000}">
    <filterColumn colId="9">
      <filters>
        <dateGroupItem year="2021" month="3" dateTimeGrouping="month"/>
      </filters>
    </filterColumn>
  </autoFilter>
  <mergeCells count="14">
    <mergeCell ref="A1:M1"/>
    <mergeCell ref="E8:F8"/>
    <mergeCell ref="G8:I8"/>
    <mergeCell ref="B6:K6"/>
    <mergeCell ref="B7:K7"/>
    <mergeCell ref="L6:M6"/>
    <mergeCell ref="L7:M7"/>
    <mergeCell ref="L5:M5"/>
    <mergeCell ref="L279:L280"/>
    <mergeCell ref="A279:A280"/>
    <mergeCell ref="B279:B280"/>
    <mergeCell ref="D279:D280"/>
    <mergeCell ref="J279:J280"/>
    <mergeCell ref="K279:K280"/>
  </mergeCells>
  <phoneticPr fontId="3"/>
  <dataValidations count="5">
    <dataValidation operator="greaterThanOrEqual" allowBlank="1" showErrorMessage="1" prompt="「yyyy/mm/dd」と入力_x000a_" sqref="D350:F350 J350 D370:F370 J370" xr:uid="{00000000-0002-0000-0000-000004000000}"/>
    <dataValidation allowBlank="1" showInputMessage="1" showErrorMessage="1" promptTitle="核店舗１" prompt="１店舗のみの記入をお願いします。_x000a_・㈱、㈲等は省略_x000a_・カタカナは全角で記入" sqref="G350 G370" xr:uid="{00000000-0002-0000-0000-000003000000}"/>
    <dataValidation allowBlank="1" showInputMessage="1" showErrorMessage="1" promptTitle="核店舗２" prompt="１店舗のみの記入をお願いします。_x000a_・㈱、㈲等は省略_x000a_・カタカナは全角で記入" sqref="H350 H370" xr:uid="{00000000-0002-0000-0000-000002000000}"/>
    <dataValidation allowBlank="1" showInputMessage="1" showErrorMessage="1" promptTitle="小売業者その他" prompt="　○…その他テナントあり_x000a_　数字…その他テナント数が判る場合_x000a_　他、自由記入可" sqref="I350 I370" xr:uid="{00000000-0002-0000-0000-000001000000}"/>
    <dataValidation imeMode="on" allowBlank="1" showInputMessage="1" showErrorMessage="1" sqref="E470:I470 E66:I78" xr:uid="{00000000-0002-0000-0000-000000000000}"/>
  </dataValidations>
  <printOptions horizontalCentered="1"/>
  <pageMargins left="0" right="0" top="0.39370078740157483" bottom="0.39370078740157483" header="0.51181102362204722" footer="0.51181102362204722"/>
  <pageSetup paperSize="9" scale="65" fitToHeight="0" pageOrder="overThenDown" orientation="landscape" cellComments="asDisplayed" r:id="rId1"/>
  <headerFooter alignWithMargins="0"/>
  <rowBreaks count="1" manualBreakCount="1">
    <brk id="44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法第５条第１項（新設）</vt:lpstr>
      <vt:lpstr>'法第５条第１項（新設）'!Print_Area</vt:lpstr>
      <vt:lpstr>'法第５条第１項（新設）'!Print_Titles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Kameya</dc:creator>
  <cp:lastModifiedBy>Kameya</cp:lastModifiedBy>
  <dcterms:created xsi:type="dcterms:W3CDTF">2021-05-08T08:54:50Z</dcterms:created>
  <dcterms:modified xsi:type="dcterms:W3CDTF">2021-05-08T09:00:00Z</dcterms:modified>
</cp:coreProperties>
</file>