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uki\Desktop\"/>
    </mc:Choice>
  </mc:AlternateContent>
  <xr:revisionPtr revIDLastSave="0" documentId="8_{BA97AFA1-5AB3-4AF7-899B-C50C2F93D37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法第５条第１項（新設）" sheetId="1" r:id="rId1"/>
  </sheets>
  <definedNames>
    <definedName name="_xlnm._FilterDatabase" localSheetId="0" hidden="1">'法第５条第１項（新設）'!$A$10:$N$284</definedName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'法第５条第１項（新設）'!$A$1:$M$286</definedName>
    <definedName name="_xlnm.Print_Titles" localSheetId="0">'法第５条第１項（新設）'!$1:$10</definedName>
  </definedNames>
  <calcPr calcId="162913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<sst xmlns="http://schemas.openxmlformats.org/spreadsheetml/2006/main" count="1717" uniqueCount="910">
  <si>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</si>
  <si>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</si>
  <si>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</si>
  <si>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</si>
  <si>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</si>
  <si>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</si>
  <si>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</si>
  <si>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</si>
  <si>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</si>
  <si>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</si>
  <si>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</si>
  <si>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</si>
  <si>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4"/>
  </si>
  <si>
    <t>店舗面積の合計（㎡）</t>
    <phoneticPr fontId="4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</si>
  <si>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</si>
  <si>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7"/>
  </si>
  <si>
    <t>ツルハ</t>
    <phoneticPr fontId="7"/>
  </si>
  <si>
    <t>関東</t>
    <rPh sb="0" eb="2">
      <t>カントウ</t>
    </rPh>
    <phoneticPr fontId="7"/>
  </si>
  <si>
    <t>千葉県</t>
    <rPh sb="0" eb="3">
      <t>チバケン</t>
    </rPh>
    <phoneticPr fontId="7"/>
  </si>
  <si>
    <t>東京都</t>
  </si>
  <si>
    <t>未定</t>
    <rPh sb="0" eb="2">
      <t>ミテイ</t>
    </rPh>
    <phoneticPr fontId="7"/>
  </si>
  <si>
    <t>静岡県</t>
    <rPh sb="0" eb="3">
      <t>シズオカケン</t>
    </rPh>
    <phoneticPr fontId="7"/>
  </si>
  <si>
    <t>浜松市</t>
    <rPh sb="0" eb="3">
      <t>ハママツシ</t>
    </rPh>
    <phoneticPr fontId="7"/>
  </si>
  <si>
    <t>中部</t>
    <rPh sb="0" eb="2">
      <t>チュウブ</t>
    </rPh>
    <phoneticPr fontId="7"/>
  </si>
  <si>
    <t>三重県</t>
    <rPh sb="0" eb="3">
      <t>ミエケン</t>
    </rPh>
    <phoneticPr fontId="7"/>
  </si>
  <si>
    <t>コスモス薬品</t>
    <rPh sb="4" eb="6">
      <t>ヤクヒン</t>
    </rPh>
    <phoneticPr fontId="7"/>
  </si>
  <si>
    <t>近畿</t>
    <rPh sb="0" eb="2">
      <t>キンキ</t>
    </rPh>
    <phoneticPr fontId="7"/>
  </si>
  <si>
    <t>中国</t>
    <rPh sb="0" eb="2">
      <t>チュウゴク</t>
    </rPh>
    <phoneticPr fontId="7"/>
  </si>
  <si>
    <t>山口県</t>
    <rPh sb="0" eb="3">
      <t>ヤマグチケン</t>
    </rPh>
    <phoneticPr fontId="7"/>
  </si>
  <si>
    <t>四国</t>
    <rPh sb="0" eb="2">
      <t>シコク</t>
    </rPh>
    <phoneticPr fontId="7"/>
  </si>
  <si>
    <t>愛媛県</t>
    <rPh sb="0" eb="3">
      <t>エヒメケン</t>
    </rPh>
    <phoneticPr fontId="7"/>
  </si>
  <si>
    <t>九州</t>
    <rPh sb="0" eb="2">
      <t>キュウシュウ</t>
    </rPh>
    <phoneticPr fontId="7"/>
  </si>
  <si>
    <t>福岡県</t>
    <rPh sb="0" eb="3">
      <t>フクオカケン</t>
    </rPh>
    <phoneticPr fontId="7"/>
  </si>
  <si>
    <t>宮崎県</t>
    <rPh sb="0" eb="3">
      <t>ミヤザキケン</t>
    </rPh>
    <phoneticPr fontId="7"/>
  </si>
  <si>
    <t>鹿児島県</t>
    <rPh sb="0" eb="3">
      <t>カゴシマ</t>
    </rPh>
    <rPh sb="3" eb="4">
      <t>ケン</t>
    </rPh>
    <phoneticPr fontId="7"/>
  </si>
  <si>
    <t>東北</t>
    <rPh sb="0" eb="2">
      <t>トウホク</t>
    </rPh>
    <phoneticPr fontId="7"/>
  </si>
  <si>
    <t>奈良県</t>
    <rPh sb="0" eb="3">
      <t>ナラケン</t>
    </rPh>
    <phoneticPr fontId="7"/>
  </si>
  <si>
    <t>ウエルシア薬局</t>
    <rPh sb="5" eb="7">
      <t>ヤッキョク</t>
    </rPh>
    <phoneticPr fontId="7"/>
  </si>
  <si>
    <t>兵庫県</t>
    <rPh sb="0" eb="3">
      <t>ヒョウゴケン</t>
    </rPh>
    <phoneticPr fontId="7"/>
  </si>
  <si>
    <t>和歌山県</t>
    <rPh sb="0" eb="4">
      <t>ワカヤマケン</t>
    </rPh>
    <phoneticPr fontId="7"/>
  </si>
  <si>
    <t>ドラッグストアモリ</t>
  </si>
  <si>
    <t>経済産業省</t>
    <phoneticPr fontId="4"/>
  </si>
  <si>
    <t>川崎市</t>
    <rPh sb="0" eb="3">
      <t>カワサキシ</t>
    </rPh>
    <phoneticPr fontId="7"/>
  </si>
  <si>
    <t>徳島県</t>
    <rPh sb="0" eb="3">
      <t>トクシマケン</t>
    </rPh>
    <phoneticPr fontId="7"/>
  </si>
  <si>
    <t>山形県</t>
    <rPh sb="0" eb="3">
      <t>ヤマガタケン</t>
    </rPh>
    <phoneticPr fontId="7"/>
  </si>
  <si>
    <t>ダイレックス</t>
    <phoneticPr fontId="7"/>
  </si>
  <si>
    <t>ニトリ</t>
  </si>
  <si>
    <t>マックスバリュ</t>
  </si>
  <si>
    <t>中部</t>
    <rPh sb="0" eb="2">
      <t>チュウブ</t>
    </rPh>
    <phoneticPr fontId="14"/>
  </si>
  <si>
    <t>富山県</t>
    <rPh sb="0" eb="3">
      <t>トヤマケン</t>
    </rPh>
    <phoneticPr fontId="14"/>
  </si>
  <si>
    <t>ツルハドラッグ大麻中央店・バースデイ江別店</t>
    <rPh sb="7" eb="9">
      <t>オオアサ</t>
    </rPh>
    <rPh sb="9" eb="12">
      <t>チュウオウテン</t>
    </rPh>
    <rPh sb="18" eb="21">
      <t>エベツテン</t>
    </rPh>
    <phoneticPr fontId="7"/>
  </si>
  <si>
    <t>江別市大麻南樹町1-3</t>
    <rPh sb="0" eb="3">
      <t>エベツシ</t>
    </rPh>
    <rPh sb="3" eb="5">
      <t>オオアサ</t>
    </rPh>
    <rPh sb="5" eb="6">
      <t>ミナミ</t>
    </rPh>
    <phoneticPr fontId="7"/>
  </si>
  <si>
    <t>アルファ都市設計</t>
    <rPh sb="4" eb="6">
      <t>トシ</t>
    </rPh>
    <rPh sb="6" eb="8">
      <t>セッケイ</t>
    </rPh>
    <phoneticPr fontId="7"/>
  </si>
  <si>
    <t>（仮称）旭川４条通１丁目複合施設</t>
    <rPh sb="1" eb="3">
      <t>カショウ</t>
    </rPh>
    <rPh sb="4" eb="6">
      <t>アサヒカワ</t>
    </rPh>
    <rPh sb="7" eb="8">
      <t>ジョウ</t>
    </rPh>
    <rPh sb="8" eb="9">
      <t>ドオ</t>
    </rPh>
    <rPh sb="10" eb="12">
      <t>チョウメ</t>
    </rPh>
    <rPh sb="12" eb="14">
      <t>フクゴウ</t>
    </rPh>
    <rPh sb="14" eb="16">
      <t>シセツ</t>
    </rPh>
    <phoneticPr fontId="7"/>
  </si>
  <si>
    <t>旭川市４条通１丁目2420-1、2241-6、2241-5、3127</t>
    <rPh sb="0" eb="3">
      <t>アサヒカワシ</t>
    </rPh>
    <rPh sb="4" eb="5">
      <t>ジョウ</t>
    </rPh>
    <rPh sb="5" eb="6">
      <t>ドオ</t>
    </rPh>
    <rPh sb="7" eb="9">
      <t>チョウメ</t>
    </rPh>
    <phoneticPr fontId="7"/>
  </si>
  <si>
    <t>旭川電気軌道</t>
    <rPh sb="0" eb="2">
      <t>アサヒカワ</t>
    </rPh>
    <rPh sb="2" eb="4">
      <t>デンキ</t>
    </rPh>
    <rPh sb="4" eb="6">
      <t>キドウ</t>
    </rPh>
    <phoneticPr fontId="7"/>
  </si>
  <si>
    <t>ツルハ</t>
    <phoneticPr fontId="7"/>
  </si>
  <si>
    <t>しまむら</t>
    <phoneticPr fontId="7"/>
  </si>
  <si>
    <t>ヤマザワ谷地店</t>
    <rPh sb="4" eb="6">
      <t>ヤチ</t>
    </rPh>
    <rPh sb="6" eb="7">
      <t>テン</t>
    </rPh>
    <phoneticPr fontId="7"/>
  </si>
  <si>
    <t>西村山郡河北町谷地字月山堂１１５８番外</t>
    <rPh sb="0" eb="4">
      <t>ニシムラヤマグン</t>
    </rPh>
    <rPh sb="4" eb="7">
      <t>カホクチョウ</t>
    </rPh>
    <rPh sb="7" eb="9">
      <t>ヤチ</t>
    </rPh>
    <rPh sb="9" eb="10">
      <t>アザ</t>
    </rPh>
    <rPh sb="10" eb="12">
      <t>ガッサン</t>
    </rPh>
    <rPh sb="12" eb="13">
      <t>ドウ</t>
    </rPh>
    <rPh sb="17" eb="18">
      <t>バン</t>
    </rPh>
    <rPh sb="18" eb="19">
      <t>ソト</t>
    </rPh>
    <phoneticPr fontId="7"/>
  </si>
  <si>
    <t>ヤマザワ</t>
    <phoneticPr fontId="7"/>
  </si>
  <si>
    <t>サンデー</t>
    <phoneticPr fontId="7"/>
  </si>
  <si>
    <t>（仮称）野田市山崎商業施設計画</t>
    <rPh sb="1" eb="3">
      <t>カショウ</t>
    </rPh>
    <rPh sb="4" eb="7">
      <t>ノダシ</t>
    </rPh>
    <rPh sb="7" eb="9">
      <t>ヤマザキ</t>
    </rPh>
    <rPh sb="9" eb="11">
      <t>ショウギョウ</t>
    </rPh>
    <rPh sb="11" eb="13">
      <t>シセツ</t>
    </rPh>
    <rPh sb="13" eb="15">
      <t>ケイカク</t>
    </rPh>
    <phoneticPr fontId="7"/>
  </si>
  <si>
    <t>野田市山崎字北大和田１３２６番２ほか</t>
    <rPh sb="0" eb="3">
      <t>ノダシ</t>
    </rPh>
    <rPh sb="3" eb="5">
      <t>ヤマザキ</t>
    </rPh>
    <rPh sb="5" eb="6">
      <t>アザ</t>
    </rPh>
    <rPh sb="6" eb="7">
      <t>キタ</t>
    </rPh>
    <rPh sb="7" eb="10">
      <t>オオワダ</t>
    </rPh>
    <rPh sb="14" eb="15">
      <t>バン</t>
    </rPh>
    <phoneticPr fontId="7"/>
  </si>
  <si>
    <t>オリックス</t>
    <phoneticPr fontId="7"/>
  </si>
  <si>
    <t>Ｇ－７スーパーマート</t>
    <phoneticPr fontId="7"/>
  </si>
  <si>
    <t>（仮称）日立自動車教習所跡地計画</t>
    <phoneticPr fontId="7"/>
  </si>
  <si>
    <t>小平市上水本町四丁目1480番1ほか</t>
    <phoneticPr fontId="7"/>
  </si>
  <si>
    <t>大和情報サービス</t>
    <phoneticPr fontId="7"/>
  </si>
  <si>
    <t>（仮称）五反野店建替計画</t>
    <phoneticPr fontId="7"/>
  </si>
  <si>
    <t>足立区中央本町二丁目51番１ほか</t>
    <phoneticPr fontId="7"/>
  </si>
  <si>
    <t>山種不動産</t>
    <phoneticPr fontId="7"/>
  </si>
  <si>
    <t>サミット</t>
    <phoneticPr fontId="7"/>
  </si>
  <si>
    <t>（仮称）ウエルシア牧之原波津店</t>
    <rPh sb="1" eb="3">
      <t>カショウ</t>
    </rPh>
    <rPh sb="9" eb="12">
      <t>マキノハラ</t>
    </rPh>
    <rPh sb="12" eb="13">
      <t>ナミ</t>
    </rPh>
    <rPh sb="13" eb="14">
      <t>ツ</t>
    </rPh>
    <rPh sb="14" eb="15">
      <t>ミセ</t>
    </rPh>
    <phoneticPr fontId="7"/>
  </si>
  <si>
    <t>牧之原市波津168－1ほか</t>
    <rPh sb="0" eb="4">
      <t>マキノハラシ</t>
    </rPh>
    <rPh sb="4" eb="5">
      <t>ナミ</t>
    </rPh>
    <rPh sb="5" eb="6">
      <t>ツ</t>
    </rPh>
    <phoneticPr fontId="7"/>
  </si>
  <si>
    <t>ニトリ掛川店</t>
    <rPh sb="3" eb="5">
      <t>カケガワ</t>
    </rPh>
    <rPh sb="5" eb="6">
      <t>テン</t>
    </rPh>
    <phoneticPr fontId="7"/>
  </si>
  <si>
    <t>掛川市成滝字北大門432－1ほか</t>
    <rPh sb="0" eb="3">
      <t>カケガワシ</t>
    </rPh>
    <rPh sb="3" eb="4">
      <t>ナ</t>
    </rPh>
    <rPh sb="4" eb="5">
      <t>タキ</t>
    </rPh>
    <rPh sb="5" eb="6">
      <t>ジ</t>
    </rPh>
    <rPh sb="6" eb="7">
      <t>キタ</t>
    </rPh>
    <rPh sb="7" eb="9">
      <t>ダイモン</t>
    </rPh>
    <phoneticPr fontId="7"/>
  </si>
  <si>
    <t>（仮称）マックスバリュ藤枝薮田店</t>
    <rPh sb="1" eb="3">
      <t>カショウ</t>
    </rPh>
    <rPh sb="11" eb="13">
      <t>フジエダ</t>
    </rPh>
    <rPh sb="13" eb="14">
      <t>ヤブ</t>
    </rPh>
    <rPh sb="14" eb="15">
      <t>タ</t>
    </rPh>
    <rPh sb="15" eb="16">
      <t>テン</t>
    </rPh>
    <phoneticPr fontId="7"/>
  </si>
  <si>
    <t>藤枝市下薮田60－1</t>
    <rPh sb="0" eb="3">
      <t>フジエダシ</t>
    </rPh>
    <rPh sb="3" eb="4">
      <t>シモ</t>
    </rPh>
    <rPh sb="4" eb="6">
      <t>ヤブタ</t>
    </rPh>
    <phoneticPr fontId="7"/>
  </si>
  <si>
    <t>静岡鉄道</t>
    <rPh sb="0" eb="2">
      <t>シズオカ</t>
    </rPh>
    <rPh sb="2" eb="4">
      <t>テツドウ</t>
    </rPh>
    <phoneticPr fontId="7"/>
  </si>
  <si>
    <t>仮称）川崎高津区溝口商業
施設計画</t>
    <phoneticPr fontId="7"/>
  </si>
  <si>
    <t>ＪＡ三井リース建物</t>
    <phoneticPr fontId="7"/>
  </si>
  <si>
    <t>株式会社ライフ
コーポレーション</t>
    <phoneticPr fontId="7"/>
  </si>
  <si>
    <t>フィール浜松入野店</t>
    <rPh sb="4" eb="6">
      <t>ハママツ</t>
    </rPh>
    <rPh sb="6" eb="8">
      <t>イリノ</t>
    </rPh>
    <rPh sb="8" eb="9">
      <t>ミセ</t>
    </rPh>
    <phoneticPr fontId="7"/>
  </si>
  <si>
    <t>浜松市西区入野町6045-1</t>
    <rPh sb="0" eb="3">
      <t>ハママツシ</t>
    </rPh>
    <rPh sb="3" eb="5">
      <t>ニシク</t>
    </rPh>
    <rPh sb="5" eb="8">
      <t>イリノチョウ</t>
    </rPh>
    <phoneticPr fontId="7"/>
  </si>
  <si>
    <t>フィールホールディングス</t>
    <phoneticPr fontId="7"/>
  </si>
  <si>
    <t>フィールコーポレーション</t>
    <phoneticPr fontId="7"/>
  </si>
  <si>
    <t>岐阜県</t>
    <rPh sb="0" eb="3">
      <t>ギフケン</t>
    </rPh>
    <phoneticPr fontId="14"/>
  </si>
  <si>
    <t>カネスエ鶉店</t>
    <rPh sb="4" eb="5">
      <t>ウズラ</t>
    </rPh>
    <rPh sb="5" eb="6">
      <t>ミセ</t>
    </rPh>
    <phoneticPr fontId="14"/>
  </si>
  <si>
    <t>岐阜市中鶉七丁目５３番　外</t>
    <rPh sb="0" eb="8">
      <t>ギフシナカウズラナナチョウメ</t>
    </rPh>
    <rPh sb="10" eb="11">
      <t>バン</t>
    </rPh>
    <rPh sb="12" eb="13">
      <t>ホカ</t>
    </rPh>
    <phoneticPr fontId="14"/>
  </si>
  <si>
    <t>カネスエ商事</t>
    <rPh sb="4" eb="6">
      <t>ショウジ</t>
    </rPh>
    <phoneticPr fontId="14"/>
  </si>
  <si>
    <t>クスリのアオキ明和店</t>
    <rPh sb="7" eb="10">
      <t>メイワテン</t>
    </rPh>
    <phoneticPr fontId="7"/>
  </si>
  <si>
    <t>多気郡明和町大字馬之上字香良須池942-2外8筆</t>
    <rPh sb="0" eb="3">
      <t>タキグン</t>
    </rPh>
    <rPh sb="3" eb="6">
      <t>メイワチョウ</t>
    </rPh>
    <rPh sb="6" eb="8">
      <t>オオアザ</t>
    </rPh>
    <rPh sb="8" eb="11">
      <t>ウマノウエ</t>
    </rPh>
    <rPh sb="11" eb="12">
      <t>アザ</t>
    </rPh>
    <rPh sb="12" eb="13">
      <t>カオル</t>
    </rPh>
    <rPh sb="13" eb="14">
      <t>リョウ</t>
    </rPh>
    <rPh sb="14" eb="15">
      <t>ス</t>
    </rPh>
    <rPh sb="15" eb="16">
      <t>イケ</t>
    </rPh>
    <rPh sb="21" eb="22">
      <t>ソト</t>
    </rPh>
    <rPh sb="23" eb="24">
      <t>ヒツ</t>
    </rPh>
    <phoneticPr fontId="7"/>
  </si>
  <si>
    <t>クスリのアオキ</t>
    <phoneticPr fontId="7"/>
  </si>
  <si>
    <t>(仮称）ぎゅーとらラブリー名張蔵持店</t>
    <rPh sb="1" eb="3">
      <t>カショウ</t>
    </rPh>
    <rPh sb="13" eb="15">
      <t>ナバリ</t>
    </rPh>
    <rPh sb="15" eb="17">
      <t>クラモチ</t>
    </rPh>
    <rPh sb="17" eb="18">
      <t>テン</t>
    </rPh>
    <phoneticPr fontId="7"/>
  </si>
  <si>
    <t>名張市蔵持町里3330番ほか10筆</t>
    <rPh sb="0" eb="7">
      <t>ナバリシクラモチチョウサト</t>
    </rPh>
    <rPh sb="11" eb="12">
      <t>バン</t>
    </rPh>
    <rPh sb="16" eb="17">
      <t>ヒツ</t>
    </rPh>
    <phoneticPr fontId="7"/>
  </si>
  <si>
    <t>MAC</t>
    <phoneticPr fontId="7"/>
  </si>
  <si>
    <t>ぎゅーとら</t>
    <phoneticPr fontId="7"/>
  </si>
  <si>
    <t>ココカラファインヘルスケア</t>
    <phoneticPr fontId="7"/>
  </si>
  <si>
    <t>ドラッグコスモス中神店</t>
    <rPh sb="8" eb="10">
      <t>ナカガミ</t>
    </rPh>
    <rPh sb="10" eb="11">
      <t>ミセ</t>
    </rPh>
    <phoneticPr fontId="14"/>
  </si>
  <si>
    <t>コスモス薬品</t>
    <rPh sb="4" eb="6">
      <t>ヤクヒン</t>
    </rPh>
    <phoneticPr fontId="14"/>
  </si>
  <si>
    <t>名古屋市</t>
    <rPh sb="0" eb="3">
      <t>ナゴヤ</t>
    </rPh>
    <rPh sb="3" eb="4">
      <t>シ</t>
    </rPh>
    <phoneticPr fontId="7"/>
  </si>
  <si>
    <t>日本生命栄ビル</t>
    <rPh sb="0" eb="2">
      <t>ニホン</t>
    </rPh>
    <rPh sb="2" eb="4">
      <t>セイメイ</t>
    </rPh>
    <rPh sb="4" eb="5">
      <t>サカエ</t>
    </rPh>
    <phoneticPr fontId="7"/>
  </si>
  <si>
    <t>名古屋市中区錦三丁目2408番　ほか3筆</t>
    <rPh sb="0" eb="4">
      <t>ナゴヤシ</t>
    </rPh>
    <rPh sb="4" eb="6">
      <t>ナカク</t>
    </rPh>
    <rPh sb="6" eb="7">
      <t>ニシキ</t>
    </rPh>
    <rPh sb="7" eb="10">
      <t>３チョウメ</t>
    </rPh>
    <rPh sb="14" eb="15">
      <t>バン</t>
    </rPh>
    <rPh sb="19" eb="20">
      <t>フデ</t>
    </rPh>
    <phoneticPr fontId="7"/>
  </si>
  <si>
    <t>日本生命保険</t>
    <rPh sb="0" eb="2">
      <t>ニホン</t>
    </rPh>
    <rPh sb="2" eb="4">
      <t>セイメイ</t>
    </rPh>
    <rPh sb="4" eb="6">
      <t>ホケン</t>
    </rPh>
    <phoneticPr fontId="7"/>
  </si>
  <si>
    <t>(仮称)ハローズ東加古川モール</t>
    <phoneticPr fontId="7"/>
  </si>
  <si>
    <t>加古川市平岡町高畑字乾角451番17ほか</t>
    <rPh sb="0" eb="4">
      <t>カコガワシ</t>
    </rPh>
    <rPh sb="4" eb="7">
      <t>ヒラオカチョウ</t>
    </rPh>
    <rPh sb="7" eb="9">
      <t>タカハタ</t>
    </rPh>
    <rPh sb="9" eb="10">
      <t>アザ</t>
    </rPh>
    <rPh sb="10" eb="11">
      <t>カワ</t>
    </rPh>
    <rPh sb="11" eb="12">
      <t>カド</t>
    </rPh>
    <rPh sb="15" eb="16">
      <t>バン</t>
    </rPh>
    <phoneticPr fontId="7"/>
  </si>
  <si>
    <t>ハローズ</t>
    <phoneticPr fontId="7"/>
  </si>
  <si>
    <t>ハローズ</t>
    <phoneticPr fontId="7"/>
  </si>
  <si>
    <t>ザグザグ</t>
    <phoneticPr fontId="7"/>
  </si>
  <si>
    <t>未定２者</t>
    <rPh sb="0" eb="2">
      <t>ミテイ</t>
    </rPh>
    <rPh sb="3" eb="4">
      <t>シャ</t>
    </rPh>
    <phoneticPr fontId="7"/>
  </si>
  <si>
    <t>（仮称）旧高須東小学校跡地開発</t>
    <phoneticPr fontId="7"/>
  </si>
  <si>
    <t>西宮市高須町一丁目１番６の一部</t>
    <rPh sb="0" eb="3">
      <t>ニシノミヤシ</t>
    </rPh>
    <rPh sb="3" eb="6">
      <t>タカスチョウ</t>
    </rPh>
    <rPh sb="6" eb="9">
      <t>イッチョウメ</t>
    </rPh>
    <rPh sb="10" eb="11">
      <t>バン</t>
    </rPh>
    <rPh sb="13" eb="15">
      <t>イチブ</t>
    </rPh>
    <phoneticPr fontId="7"/>
  </si>
  <si>
    <t>ＵＣＭ</t>
    <phoneticPr fontId="7"/>
  </si>
  <si>
    <t>ユタカファーマシー</t>
    <phoneticPr fontId="7"/>
  </si>
  <si>
    <t>大創産業</t>
    <rPh sb="0" eb="2">
      <t>ダイソウ</t>
    </rPh>
    <rPh sb="2" eb="4">
      <t>サンギョウ</t>
    </rPh>
    <phoneticPr fontId="7"/>
  </si>
  <si>
    <t>サンディ
外未定１者</t>
    <rPh sb="5" eb="6">
      <t>ソト</t>
    </rPh>
    <rPh sb="6" eb="8">
      <t>ミテイ</t>
    </rPh>
    <rPh sb="9" eb="10">
      <t>シャ</t>
    </rPh>
    <phoneticPr fontId="7"/>
  </si>
  <si>
    <t>三洋堂書店　橿原神宮店</t>
    <rPh sb="0" eb="3">
      <t>サンヨウドウ</t>
    </rPh>
    <rPh sb="3" eb="5">
      <t>ショテン</t>
    </rPh>
    <rPh sb="6" eb="8">
      <t>カシハラ</t>
    </rPh>
    <rPh sb="8" eb="10">
      <t>ジングウ</t>
    </rPh>
    <rPh sb="10" eb="11">
      <t>テン</t>
    </rPh>
    <phoneticPr fontId="7"/>
  </si>
  <si>
    <t>橿原市石川町3番地1ほか</t>
    <rPh sb="0" eb="3">
      <t>カシハラシ</t>
    </rPh>
    <rPh sb="3" eb="6">
      <t>イシカワチョウ</t>
    </rPh>
    <rPh sb="7" eb="9">
      <t>バンチ</t>
    </rPh>
    <phoneticPr fontId="7"/>
  </si>
  <si>
    <t>三洋堂ホールディングス</t>
    <rPh sb="0" eb="3">
      <t>サンヨウドウ</t>
    </rPh>
    <phoneticPr fontId="7"/>
  </si>
  <si>
    <t>三洋堂書店</t>
    <rPh sb="0" eb="3">
      <t>サンヨウドウ</t>
    </rPh>
    <rPh sb="3" eb="5">
      <t>ショテン</t>
    </rPh>
    <phoneticPr fontId="7"/>
  </si>
  <si>
    <t>和歌山加納複合商業施設</t>
    <rPh sb="0" eb="3">
      <t>ワカヤマ</t>
    </rPh>
    <rPh sb="3" eb="5">
      <t>カノウ</t>
    </rPh>
    <rPh sb="5" eb="7">
      <t>フクゴウ</t>
    </rPh>
    <rPh sb="7" eb="9">
      <t>ショウギョウ</t>
    </rPh>
    <rPh sb="9" eb="11">
      <t>シセツ</t>
    </rPh>
    <phoneticPr fontId="7"/>
  </si>
  <si>
    <t>和歌山県和歌山市加納字新白295番1外</t>
    <rPh sb="0" eb="4">
      <t>ワカヤマケン</t>
    </rPh>
    <rPh sb="4" eb="8">
      <t>ワカヤマシ</t>
    </rPh>
    <rPh sb="8" eb="10">
      <t>カノウ</t>
    </rPh>
    <rPh sb="10" eb="11">
      <t>ジ</t>
    </rPh>
    <rPh sb="11" eb="12">
      <t>シン</t>
    </rPh>
    <rPh sb="12" eb="13">
      <t>シロ</t>
    </rPh>
    <rPh sb="16" eb="17">
      <t>バン</t>
    </rPh>
    <rPh sb="18" eb="19">
      <t>ソト</t>
    </rPh>
    <phoneticPr fontId="7"/>
  </si>
  <si>
    <t>株式会社エディオン</t>
    <rPh sb="0" eb="4">
      <t>カブシキガイシャ</t>
    </rPh>
    <phoneticPr fontId="7"/>
  </si>
  <si>
    <t>株式会社コスモス薬品</t>
    <rPh sb="0" eb="4">
      <t>カブシキガイシャ</t>
    </rPh>
    <rPh sb="8" eb="10">
      <t>ヤクヒン</t>
    </rPh>
    <phoneticPr fontId="7"/>
  </si>
  <si>
    <t>（仮称）ドラッグストアモリ田布施町店</t>
    <rPh sb="1" eb="3">
      <t>カショウ</t>
    </rPh>
    <rPh sb="13" eb="17">
      <t>タブセチョウ</t>
    </rPh>
    <rPh sb="17" eb="18">
      <t>テン</t>
    </rPh>
    <phoneticPr fontId="7"/>
  </si>
  <si>
    <t>熊毛郡田布施町大字下田布施７２７の１４</t>
    <rPh sb="0" eb="2">
      <t>クマゲ</t>
    </rPh>
    <rPh sb="2" eb="3">
      <t>グン</t>
    </rPh>
    <rPh sb="3" eb="7">
      <t>タブセチョウ</t>
    </rPh>
    <rPh sb="7" eb="9">
      <t>オオアザ</t>
    </rPh>
    <rPh sb="9" eb="10">
      <t>シタ</t>
    </rPh>
    <rPh sb="10" eb="13">
      <t>タブセ</t>
    </rPh>
    <phoneticPr fontId="7"/>
  </si>
  <si>
    <t>ドラッグストアモリ</t>
    <phoneticPr fontId="7"/>
  </si>
  <si>
    <t>ドラッグストアモリ小松島店</t>
    <rPh sb="9" eb="13">
      <t>コマツシマテン</t>
    </rPh>
    <phoneticPr fontId="7"/>
  </si>
  <si>
    <t>小松島市江田町字腰前１８２番３他</t>
    <rPh sb="0" eb="4">
      <t>コマツシマシ</t>
    </rPh>
    <rPh sb="4" eb="7">
      <t>エダチョウ</t>
    </rPh>
    <rPh sb="7" eb="8">
      <t>アザ</t>
    </rPh>
    <rPh sb="8" eb="9">
      <t>コシ</t>
    </rPh>
    <rPh sb="9" eb="10">
      <t>マエ</t>
    </rPh>
    <rPh sb="13" eb="14">
      <t>バン</t>
    </rPh>
    <rPh sb="15" eb="16">
      <t>ホカ</t>
    </rPh>
    <phoneticPr fontId="7"/>
  </si>
  <si>
    <t>ドラッグストアモリ</t>
    <phoneticPr fontId="7"/>
  </si>
  <si>
    <t>ダイレックス松山店</t>
    <phoneticPr fontId="7"/>
  </si>
  <si>
    <t>松山市宮西一丁目150番１</t>
    <rPh sb="0" eb="3">
      <t>マツヤマシ</t>
    </rPh>
    <rPh sb="3" eb="5">
      <t>ミヤニシ</t>
    </rPh>
    <rPh sb="5" eb="8">
      <t>イッチョウメ</t>
    </rPh>
    <rPh sb="11" eb="12">
      <t>バン</t>
    </rPh>
    <phoneticPr fontId="7"/>
  </si>
  <si>
    <t>NTT西日本アセット・プランニング</t>
    <rPh sb="3" eb="4">
      <t>ニシ</t>
    </rPh>
    <rPh sb="4" eb="6">
      <t>ニホン</t>
    </rPh>
    <phoneticPr fontId="7"/>
  </si>
  <si>
    <t>（仮称）ドラッグストアモリ行橋行事店</t>
    <rPh sb="1" eb="3">
      <t>カショウ</t>
    </rPh>
    <rPh sb="13" eb="15">
      <t>ユクハシ</t>
    </rPh>
    <rPh sb="15" eb="17">
      <t>ギョウジ</t>
    </rPh>
    <rPh sb="17" eb="18">
      <t>テン</t>
    </rPh>
    <phoneticPr fontId="7"/>
  </si>
  <si>
    <t>行橋市大字草野字寺ノ下492番　外</t>
    <rPh sb="0" eb="3">
      <t>ユクハシシ</t>
    </rPh>
    <rPh sb="3" eb="4">
      <t>ダイ</t>
    </rPh>
    <rPh sb="4" eb="5">
      <t>ジ</t>
    </rPh>
    <rPh sb="5" eb="7">
      <t>クサノ</t>
    </rPh>
    <rPh sb="7" eb="8">
      <t>ジ</t>
    </rPh>
    <rPh sb="8" eb="9">
      <t>テラ</t>
    </rPh>
    <rPh sb="10" eb="11">
      <t>シタ</t>
    </rPh>
    <rPh sb="14" eb="15">
      <t>バン</t>
    </rPh>
    <rPh sb="16" eb="17">
      <t>ソト</t>
    </rPh>
    <phoneticPr fontId="7"/>
  </si>
  <si>
    <t>（仮称）ドラッグストアモリ志免店</t>
    <rPh sb="1" eb="3">
      <t>カショウ</t>
    </rPh>
    <rPh sb="13" eb="15">
      <t>シメ</t>
    </rPh>
    <rPh sb="15" eb="16">
      <t>テン</t>
    </rPh>
    <phoneticPr fontId="7"/>
  </si>
  <si>
    <t>糟屋郡志免町南里六丁目454番1　外</t>
    <rPh sb="0" eb="3">
      <t>カスヤグン</t>
    </rPh>
    <rPh sb="3" eb="6">
      <t>シメマチ</t>
    </rPh>
    <rPh sb="6" eb="8">
      <t>ミナミサト</t>
    </rPh>
    <rPh sb="8" eb="9">
      <t>ロク</t>
    </rPh>
    <rPh sb="9" eb="11">
      <t>チョウメ</t>
    </rPh>
    <rPh sb="14" eb="15">
      <t>バン</t>
    </rPh>
    <rPh sb="17" eb="18">
      <t>ソト</t>
    </rPh>
    <phoneticPr fontId="7"/>
  </si>
  <si>
    <t>（仮称）ダイレックス新西都店</t>
    <rPh sb="1" eb="3">
      <t>カショウ</t>
    </rPh>
    <rPh sb="10" eb="11">
      <t>シン</t>
    </rPh>
    <rPh sb="11" eb="13">
      <t>サイト</t>
    </rPh>
    <rPh sb="13" eb="14">
      <t>テン</t>
    </rPh>
    <phoneticPr fontId="7"/>
  </si>
  <si>
    <t>西都市大字妻字平田1707番　外</t>
    <rPh sb="0" eb="3">
      <t>サイトシ</t>
    </rPh>
    <rPh sb="3" eb="5">
      <t>オオアザ</t>
    </rPh>
    <rPh sb="5" eb="6">
      <t>ツマ</t>
    </rPh>
    <rPh sb="6" eb="7">
      <t>アザ</t>
    </rPh>
    <rPh sb="7" eb="9">
      <t>ヒラタ</t>
    </rPh>
    <rPh sb="13" eb="14">
      <t>バン</t>
    </rPh>
    <rPh sb="15" eb="16">
      <t>ホカ</t>
    </rPh>
    <phoneticPr fontId="7"/>
  </si>
  <si>
    <t>(仮称)ドラッグストアモリ指宿湯の浜店</t>
    <rPh sb="1" eb="3">
      <t>カショウ</t>
    </rPh>
    <rPh sb="13" eb="15">
      <t>イブスキ</t>
    </rPh>
    <rPh sb="15" eb="16">
      <t>ユ</t>
    </rPh>
    <rPh sb="17" eb="18">
      <t>ハマ</t>
    </rPh>
    <rPh sb="18" eb="19">
      <t>テン</t>
    </rPh>
    <phoneticPr fontId="14"/>
  </si>
  <si>
    <t>指宿市湯の浜二丁目1849番外</t>
  </si>
  <si>
    <t>札幌市</t>
    <rPh sb="0" eb="3">
      <t>サッポロシ</t>
    </rPh>
    <phoneticPr fontId="7"/>
  </si>
  <si>
    <t>ネクステージ清田</t>
    <rPh sb="6" eb="8">
      <t>キヨタ</t>
    </rPh>
    <phoneticPr fontId="7"/>
  </si>
  <si>
    <t>札幌市清田区美しが丘4条10丁目463-6　ほか</t>
    <rPh sb="0" eb="3">
      <t>サッポロシ</t>
    </rPh>
    <rPh sb="3" eb="6">
      <t>キヨタク</t>
    </rPh>
    <rPh sb="6" eb="7">
      <t>ウツク</t>
    </rPh>
    <rPh sb="9" eb="10">
      <t>オカ</t>
    </rPh>
    <rPh sb="11" eb="12">
      <t>ジョウ</t>
    </rPh>
    <rPh sb="14" eb="16">
      <t>チョウメ</t>
    </rPh>
    <phoneticPr fontId="7"/>
  </si>
  <si>
    <t>ネクステージ</t>
    <phoneticPr fontId="7"/>
  </si>
  <si>
    <t>岩手県</t>
    <rPh sb="0" eb="3">
      <t>イワテケン</t>
    </rPh>
    <phoneticPr fontId="7"/>
  </si>
  <si>
    <t>ツルハドラッグ大槌店</t>
    <rPh sb="7" eb="10">
      <t>オオツチテン</t>
    </rPh>
    <phoneticPr fontId="7"/>
  </si>
  <si>
    <t>岩手県上閉伊郡大槌町大槌第23地割字沢山６番地１　外</t>
    <rPh sb="0" eb="3">
      <t>イワテケン</t>
    </rPh>
    <rPh sb="3" eb="4">
      <t>ウエ</t>
    </rPh>
    <rPh sb="4" eb="5">
      <t>シ</t>
    </rPh>
    <rPh sb="5" eb="6">
      <t>イ</t>
    </rPh>
    <rPh sb="6" eb="7">
      <t>グン</t>
    </rPh>
    <rPh sb="7" eb="9">
      <t>オオツチ</t>
    </rPh>
    <rPh sb="9" eb="10">
      <t>チョウ</t>
    </rPh>
    <rPh sb="10" eb="12">
      <t>オオツチ</t>
    </rPh>
    <rPh sb="12" eb="13">
      <t>ダイ</t>
    </rPh>
    <rPh sb="15" eb="17">
      <t>チワリ</t>
    </rPh>
    <rPh sb="17" eb="18">
      <t>アザ</t>
    </rPh>
    <rPh sb="18" eb="20">
      <t>サワヤマ</t>
    </rPh>
    <rPh sb="21" eb="23">
      <t>バンチ</t>
    </rPh>
    <rPh sb="25" eb="26">
      <t>ソト</t>
    </rPh>
    <phoneticPr fontId="7"/>
  </si>
  <si>
    <t>芙蓉総合リース株式会社</t>
    <rPh sb="0" eb="1">
      <t>フ</t>
    </rPh>
    <rPh sb="1" eb="2">
      <t>ヨウ</t>
    </rPh>
    <rPh sb="2" eb="4">
      <t>ソウゴウ</t>
    </rPh>
    <rPh sb="7" eb="9">
      <t>カブシキ</t>
    </rPh>
    <rPh sb="9" eb="11">
      <t>カイシャ</t>
    </rPh>
    <phoneticPr fontId="7"/>
  </si>
  <si>
    <t>株式会社ツルハ</t>
    <rPh sb="0" eb="2">
      <t>カブシキ</t>
    </rPh>
    <rPh sb="2" eb="4">
      <t>カイシャ</t>
    </rPh>
    <phoneticPr fontId="7"/>
  </si>
  <si>
    <t>宮城県</t>
    <rPh sb="0" eb="3">
      <t>ミヤギケン</t>
    </rPh>
    <phoneticPr fontId="7"/>
  </si>
  <si>
    <t>（仮称）クスリのアオキ古川駅東店</t>
    <phoneticPr fontId="7"/>
  </si>
  <si>
    <t>大崎市古川駅東二丁目７６　外</t>
    <phoneticPr fontId="7"/>
  </si>
  <si>
    <t>クスリのアオキ</t>
    <phoneticPr fontId="7"/>
  </si>
  <si>
    <t>東北</t>
  </si>
  <si>
    <t>福島県</t>
    <rPh sb="0" eb="3">
      <t>フクシマケン</t>
    </rPh>
    <phoneticPr fontId="7"/>
  </si>
  <si>
    <t>(仮称)カワチ薬品原町東店</t>
    <rPh sb="1" eb="3">
      <t>カショウ</t>
    </rPh>
    <rPh sb="7" eb="9">
      <t>ヤクヒン</t>
    </rPh>
    <rPh sb="9" eb="11">
      <t>ハラマチ</t>
    </rPh>
    <rPh sb="11" eb="12">
      <t>ヒガシ</t>
    </rPh>
    <rPh sb="12" eb="13">
      <t>ミセ</t>
    </rPh>
    <phoneticPr fontId="7"/>
  </si>
  <si>
    <t>南相馬市原町区北原字前田２５番３外</t>
    <rPh sb="0" eb="4">
      <t>ミナミソウマシ</t>
    </rPh>
    <rPh sb="4" eb="7">
      <t>ハラマチク</t>
    </rPh>
    <rPh sb="7" eb="9">
      <t>キタハラ</t>
    </rPh>
    <rPh sb="9" eb="10">
      <t>アザ</t>
    </rPh>
    <rPh sb="10" eb="12">
      <t>マエダ</t>
    </rPh>
    <rPh sb="14" eb="15">
      <t>バン</t>
    </rPh>
    <rPh sb="16" eb="17">
      <t>ソト</t>
    </rPh>
    <phoneticPr fontId="7"/>
  </si>
  <si>
    <t>カワチ薬品</t>
    <rPh sb="3" eb="5">
      <t>ヤクヒン</t>
    </rPh>
    <phoneticPr fontId="7"/>
  </si>
  <si>
    <t>カワチ薬品</t>
    <phoneticPr fontId="7"/>
  </si>
  <si>
    <t>仙台市</t>
    <rPh sb="0" eb="3">
      <t>センダイシ</t>
    </rPh>
    <phoneticPr fontId="7"/>
  </si>
  <si>
    <t>（仮称）富沢西商業施設</t>
    <rPh sb="1" eb="3">
      <t>カショウ</t>
    </rPh>
    <rPh sb="4" eb="6">
      <t>トミザワ</t>
    </rPh>
    <rPh sb="6" eb="7">
      <t>ニシ</t>
    </rPh>
    <rPh sb="7" eb="9">
      <t>ショウギョウ</t>
    </rPh>
    <rPh sb="9" eb="11">
      <t>シセツ</t>
    </rPh>
    <phoneticPr fontId="7"/>
  </si>
  <si>
    <t>仙台市太白区富沢字鍛冶屋敷37－3　外</t>
    <rPh sb="0" eb="3">
      <t>センダイシ</t>
    </rPh>
    <rPh sb="3" eb="6">
      <t>タイハクク</t>
    </rPh>
    <rPh sb="6" eb="8">
      <t>トミザワ</t>
    </rPh>
    <rPh sb="8" eb="9">
      <t>アザ</t>
    </rPh>
    <rPh sb="9" eb="11">
      <t>カジ</t>
    </rPh>
    <rPh sb="11" eb="13">
      <t>ヤシキ</t>
    </rPh>
    <rPh sb="18" eb="19">
      <t>ホカ</t>
    </rPh>
    <phoneticPr fontId="7"/>
  </si>
  <si>
    <t>大和リース</t>
    <rPh sb="0" eb="2">
      <t>ダイワ</t>
    </rPh>
    <phoneticPr fontId="7"/>
  </si>
  <si>
    <t>茨城県</t>
    <rPh sb="0" eb="3">
      <t>イバラキケン</t>
    </rPh>
    <phoneticPr fontId="7"/>
  </si>
  <si>
    <t>さくらの杜ショッピングセンター</t>
    <rPh sb="4" eb="5">
      <t>モリ</t>
    </rPh>
    <phoneticPr fontId="7"/>
  </si>
  <si>
    <t>つくば市さくらの森25番４　外</t>
    <rPh sb="3" eb="4">
      <t>シ</t>
    </rPh>
    <rPh sb="8" eb="9">
      <t>モリ</t>
    </rPh>
    <rPh sb="11" eb="12">
      <t>バン</t>
    </rPh>
    <rPh sb="14" eb="15">
      <t>ソト</t>
    </rPh>
    <phoneticPr fontId="7"/>
  </si>
  <si>
    <t>栃木県</t>
    <rPh sb="0" eb="3">
      <t>トチギケン</t>
    </rPh>
    <phoneticPr fontId="7"/>
  </si>
  <si>
    <t>(仮称）ヨークベニマル今泉町店</t>
    <rPh sb="1" eb="3">
      <t>カショウ</t>
    </rPh>
    <rPh sb="11" eb="14">
      <t>イマイズミチョウ</t>
    </rPh>
    <rPh sb="14" eb="15">
      <t>テン</t>
    </rPh>
    <phoneticPr fontId="7"/>
  </si>
  <si>
    <t>宇都宮市今泉町字中原158-1</t>
    <rPh sb="0" eb="4">
      <t>ウツノミヤシ</t>
    </rPh>
    <rPh sb="4" eb="7">
      <t>イマイズミマチ</t>
    </rPh>
    <rPh sb="7" eb="8">
      <t>アザ</t>
    </rPh>
    <rPh sb="8" eb="10">
      <t>ナカハラ</t>
    </rPh>
    <phoneticPr fontId="7"/>
  </si>
  <si>
    <t>埼玉県</t>
    <rPh sb="0" eb="3">
      <t>サイタマケン</t>
    </rPh>
    <phoneticPr fontId="7"/>
  </si>
  <si>
    <t>（仮称）ダイレックス下間久里店</t>
    <rPh sb="1" eb="3">
      <t>カショウ</t>
    </rPh>
    <rPh sb="10" eb="14">
      <t>シモマクリ</t>
    </rPh>
    <rPh sb="14" eb="15">
      <t>テン</t>
    </rPh>
    <phoneticPr fontId="7"/>
  </si>
  <si>
    <t>コメリ</t>
    <phoneticPr fontId="7"/>
  </si>
  <si>
    <t>ヨークベニマル</t>
    <phoneticPr fontId="7"/>
  </si>
  <si>
    <t>ヨークベニマル</t>
    <phoneticPr fontId="7"/>
  </si>
  <si>
    <t>越谷市下間久里821番1ほか</t>
    <phoneticPr fontId="7"/>
  </si>
  <si>
    <t>（仮称）フォルテ千葉ニュータウン</t>
  </si>
  <si>
    <t>印西市中央南二丁目２番１</t>
  </si>
  <si>
    <t>ベルク</t>
    <phoneticPr fontId="7"/>
  </si>
  <si>
    <t>ウエルシア香取佐原店</t>
  </si>
  <si>
    <t>香取市佐原字道元洲イ４２００番７ほか</t>
    <phoneticPr fontId="7"/>
  </si>
  <si>
    <t>ウエルシア薬局</t>
    <phoneticPr fontId="7"/>
  </si>
  <si>
    <t>KADODE OOIGAWA</t>
  </si>
  <si>
    <t>島田市竹下字寺の前57-1ほか</t>
    <rPh sb="0" eb="2">
      <t>シマダ</t>
    </rPh>
    <rPh sb="2" eb="3">
      <t>シ</t>
    </rPh>
    <rPh sb="3" eb="5">
      <t>タケシタ</t>
    </rPh>
    <rPh sb="5" eb="6">
      <t>ジ</t>
    </rPh>
    <rPh sb="6" eb="7">
      <t>テラ</t>
    </rPh>
    <rPh sb="8" eb="9">
      <t>マエ</t>
    </rPh>
    <phoneticPr fontId="7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</si>
  <si>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7"/>
  </si>
  <si>
    <t>KADODE　OOIGAWA</t>
  </si>
  <si>
    <t>田子重小笠店</t>
    <rPh sb="0" eb="1">
      <t>タ</t>
    </rPh>
    <rPh sb="1" eb="2">
      <t>コ</t>
    </rPh>
    <rPh sb="2" eb="3">
      <t>ジュウ</t>
    </rPh>
    <rPh sb="3" eb="5">
      <t>オガサ</t>
    </rPh>
    <rPh sb="5" eb="6">
      <t>テン</t>
    </rPh>
    <phoneticPr fontId="7"/>
  </si>
  <si>
    <t>菊川市下平川字内堀田1269番1ほか</t>
    <rPh sb="0" eb="3">
      <t>キクガワシ</t>
    </rPh>
    <rPh sb="3" eb="4">
      <t>シモ</t>
    </rPh>
    <rPh sb="4" eb="5">
      <t>ヒラ</t>
    </rPh>
    <rPh sb="5" eb="6">
      <t>カワ</t>
    </rPh>
    <rPh sb="6" eb="7">
      <t>ジ</t>
    </rPh>
    <rPh sb="7" eb="8">
      <t>ウチ</t>
    </rPh>
    <rPh sb="8" eb="9">
      <t>ホリ</t>
    </rPh>
    <rPh sb="9" eb="10">
      <t>タ</t>
    </rPh>
    <rPh sb="14" eb="15">
      <t>バン</t>
    </rPh>
    <phoneticPr fontId="7"/>
  </si>
  <si>
    <t>田子重</t>
    <rPh sb="0" eb="2">
      <t>タゴ</t>
    </rPh>
    <rPh sb="2" eb="3">
      <t>ジュウ</t>
    </rPh>
    <phoneticPr fontId="7"/>
  </si>
  <si>
    <t>横浜市</t>
    <rPh sb="0" eb="3">
      <t>ヨコハマシ</t>
    </rPh>
    <phoneticPr fontId="7"/>
  </si>
  <si>
    <t>（仮称）大船駅北第二地区第一種市街地再開発事業施設建築物</t>
    <rPh sb="1" eb="3">
      <t>カショウ</t>
    </rPh>
    <rPh sb="4" eb="7">
      <t>オオフナエキ</t>
    </rPh>
    <rPh sb="7" eb="8">
      <t>キタ</t>
    </rPh>
    <rPh sb="8" eb="10">
      <t>ダイニ</t>
    </rPh>
    <rPh sb="10" eb="12">
      <t>チク</t>
    </rPh>
    <rPh sb="12" eb="15">
      <t>ダイイッシュ</t>
    </rPh>
    <rPh sb="15" eb="18">
      <t>シガイチ</t>
    </rPh>
    <rPh sb="18" eb="21">
      <t>サイカイハツ</t>
    </rPh>
    <rPh sb="21" eb="23">
      <t>ジギョウ</t>
    </rPh>
    <rPh sb="23" eb="25">
      <t>シセツ</t>
    </rPh>
    <rPh sb="25" eb="28">
      <t>ケンチクブツ</t>
    </rPh>
    <phoneticPr fontId="7"/>
  </si>
  <si>
    <t>横浜市栄区笠間二丁目２番ほか</t>
    <rPh sb="0" eb="3">
      <t>ヨコハマシ</t>
    </rPh>
    <rPh sb="3" eb="5">
      <t>サカエク</t>
    </rPh>
    <rPh sb="5" eb="7">
      <t>カサマ</t>
    </rPh>
    <rPh sb="7" eb="10">
      <t>ニチョウメ</t>
    </rPh>
    <rPh sb="11" eb="12">
      <t>バン</t>
    </rPh>
    <phoneticPr fontId="7"/>
  </si>
  <si>
    <t>大船駅北第二地区市街地再開発組合</t>
    <rPh sb="0" eb="3">
      <t>オオフナエキ</t>
    </rPh>
    <rPh sb="3" eb="4">
      <t>キタ</t>
    </rPh>
    <rPh sb="4" eb="6">
      <t>ダイニ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7"/>
  </si>
  <si>
    <t>ライフコーポレーション</t>
    <phoneticPr fontId="7"/>
  </si>
  <si>
    <t>川崎市高津区溝口五丁目
７５３番１</t>
    <phoneticPr fontId="7"/>
  </si>
  <si>
    <t>愛知県</t>
    <rPh sb="0" eb="3">
      <t>アイチケン</t>
    </rPh>
    <phoneticPr fontId="7"/>
  </si>
  <si>
    <t>（仮称）トヨタ生活協同組合メグリア花園店</t>
    <phoneticPr fontId="7"/>
  </si>
  <si>
    <t>豊田市花園土地区画整理事業54街区1ほか10筆</t>
    <phoneticPr fontId="7"/>
  </si>
  <si>
    <t>トヨタ生活協同組合</t>
    <phoneticPr fontId="7"/>
  </si>
  <si>
    <t>（仮称）ドラッグコスモス古知野店</t>
    <phoneticPr fontId="7"/>
  </si>
  <si>
    <t>江南市古知野町桃源117ほか</t>
    <phoneticPr fontId="7"/>
  </si>
  <si>
    <t>コスモス薬品</t>
    <phoneticPr fontId="7"/>
  </si>
  <si>
    <t>コスモス薬品</t>
    <phoneticPr fontId="7"/>
  </si>
  <si>
    <t>ゲオ鈴鹿西条店・セカンドストリート鈴鹿西条店</t>
    <rPh sb="2" eb="4">
      <t>スズカ</t>
    </rPh>
    <rPh sb="4" eb="6">
      <t>ニシジョウ</t>
    </rPh>
    <rPh sb="6" eb="7">
      <t>テン</t>
    </rPh>
    <rPh sb="17" eb="22">
      <t>スズカサイジョウテン</t>
    </rPh>
    <phoneticPr fontId="7"/>
  </si>
  <si>
    <t>鈴鹿市西條町４２３番地の1</t>
    <rPh sb="0" eb="3">
      <t>スズカシ</t>
    </rPh>
    <rPh sb="3" eb="5">
      <t>ニシジョウ</t>
    </rPh>
    <rPh sb="5" eb="6">
      <t>チョウ</t>
    </rPh>
    <rPh sb="9" eb="11">
      <t>バンチ</t>
    </rPh>
    <phoneticPr fontId="7"/>
  </si>
  <si>
    <t>ゲオ、セカンドストリート</t>
    <phoneticPr fontId="7"/>
  </si>
  <si>
    <t>ゲオ</t>
    <phoneticPr fontId="7"/>
  </si>
  <si>
    <t>セカンドストリート</t>
    <phoneticPr fontId="7"/>
  </si>
  <si>
    <t>神戸市</t>
    <rPh sb="0" eb="3">
      <t>コウベシ</t>
    </rPh>
    <phoneticPr fontId="7"/>
  </si>
  <si>
    <t>(仮称)スーパーマルハチ上池田店</t>
    <rPh sb="1" eb="3">
      <t>カショウ</t>
    </rPh>
    <rPh sb="12" eb="16">
      <t>ウエイケダミセ</t>
    </rPh>
    <phoneticPr fontId="7"/>
  </si>
  <si>
    <t>神戸市長田区上池田3丁目1-2他</t>
    <rPh sb="0" eb="3">
      <t>コウベシ</t>
    </rPh>
    <rPh sb="3" eb="6">
      <t>ナガタク</t>
    </rPh>
    <rPh sb="6" eb="7">
      <t>ウエ</t>
    </rPh>
    <rPh sb="7" eb="9">
      <t>イケダ</t>
    </rPh>
    <rPh sb="10" eb="12">
      <t>チョウメ</t>
    </rPh>
    <rPh sb="15" eb="16">
      <t>ホカ</t>
    </rPh>
    <phoneticPr fontId="7"/>
  </si>
  <si>
    <t>マルハチエステート</t>
    <phoneticPr fontId="7"/>
  </si>
  <si>
    <t>マルハチ</t>
    <phoneticPr fontId="7"/>
  </si>
  <si>
    <t>堺市</t>
    <rPh sb="0" eb="2">
      <t>サカイシ</t>
    </rPh>
    <phoneticPr fontId="7"/>
  </si>
  <si>
    <t>(仮称）ﾄﾞﾗｯｸﾞｺｽﾓｽ深井畑山店</t>
    <rPh sb="1" eb="3">
      <t>カショウ</t>
    </rPh>
    <rPh sb="14" eb="16">
      <t>フカイ</t>
    </rPh>
    <rPh sb="16" eb="18">
      <t>ハタヤマ</t>
    </rPh>
    <rPh sb="18" eb="19">
      <t>テン</t>
    </rPh>
    <phoneticPr fontId="7"/>
  </si>
  <si>
    <t>堺市中区深井畑山町229他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rPh sb="12" eb="13">
      <t>ホカ</t>
    </rPh>
    <phoneticPr fontId="7"/>
  </si>
  <si>
    <t>岡山県</t>
    <rPh sb="0" eb="3">
      <t>オカヤマケン</t>
    </rPh>
    <phoneticPr fontId="7"/>
  </si>
  <si>
    <t>ザグザグ玉島店</t>
    <rPh sb="4" eb="6">
      <t>タマシマ</t>
    </rPh>
    <rPh sb="6" eb="7">
      <t>テン</t>
    </rPh>
    <phoneticPr fontId="7"/>
  </si>
  <si>
    <t>倉敷市玉島中央町二丁目５８１番３　ほか</t>
    <phoneticPr fontId="7"/>
  </si>
  <si>
    <t>ザグザグ</t>
    <phoneticPr fontId="7"/>
  </si>
  <si>
    <t>ザグザグ</t>
    <phoneticPr fontId="7"/>
  </si>
  <si>
    <t>香川県</t>
    <rPh sb="0" eb="3">
      <t>カガワケン</t>
    </rPh>
    <phoneticPr fontId="7"/>
  </si>
  <si>
    <t>ピカソこんぴら街道店</t>
    <rPh sb="7" eb="9">
      <t>カイドウ</t>
    </rPh>
    <rPh sb="9" eb="10">
      <t>テン</t>
    </rPh>
    <phoneticPr fontId="7"/>
  </si>
  <si>
    <t>丸亀市綾歌町栗熊西字窪田892番地３　外</t>
    <rPh sb="0" eb="3">
      <t>マルガメシ</t>
    </rPh>
    <rPh sb="3" eb="6">
      <t>アヤウタチョウ</t>
    </rPh>
    <rPh sb="6" eb="7">
      <t>クリ</t>
    </rPh>
    <rPh sb="7" eb="8">
      <t>クマ</t>
    </rPh>
    <rPh sb="8" eb="9">
      <t>ニシ</t>
    </rPh>
    <rPh sb="9" eb="10">
      <t>アザ</t>
    </rPh>
    <rPh sb="10" eb="12">
      <t>クボタ</t>
    </rPh>
    <rPh sb="15" eb="17">
      <t>バンチ</t>
    </rPh>
    <rPh sb="19" eb="20">
      <t>ソト</t>
    </rPh>
    <phoneticPr fontId="7"/>
  </si>
  <si>
    <t>ミワ商店</t>
    <rPh sb="2" eb="4">
      <t>ショウテン</t>
    </rPh>
    <phoneticPr fontId="7"/>
  </si>
  <si>
    <t>フジ松前店・ドラッグセイムス松前筒井店</t>
    <phoneticPr fontId="7"/>
  </si>
  <si>
    <t>伊予郡松前町筒井448番地１　外</t>
    <rPh sb="0" eb="2">
      <t>イヨ</t>
    </rPh>
    <rPh sb="2" eb="3">
      <t>グン</t>
    </rPh>
    <rPh sb="3" eb="6">
      <t>マサキチョウ</t>
    </rPh>
    <rPh sb="6" eb="8">
      <t>ツツイ</t>
    </rPh>
    <rPh sb="11" eb="13">
      <t>バンチ</t>
    </rPh>
    <rPh sb="15" eb="16">
      <t>ソト</t>
    </rPh>
    <phoneticPr fontId="7"/>
  </si>
  <si>
    <t>大和情報サービス</t>
    <rPh sb="0" eb="2">
      <t>ダイワ</t>
    </rPh>
    <rPh sb="2" eb="4">
      <t>ジョウホウ</t>
    </rPh>
    <phoneticPr fontId="7"/>
  </si>
  <si>
    <t>フジ</t>
    <phoneticPr fontId="7"/>
  </si>
  <si>
    <t>西日本セイムス</t>
    <rPh sb="0" eb="1">
      <t>ニシ</t>
    </rPh>
    <rPh sb="1" eb="3">
      <t>ニホン</t>
    </rPh>
    <phoneticPr fontId="7"/>
  </si>
  <si>
    <t>（仮称）ドラッグコスモス若水店</t>
    <phoneticPr fontId="7"/>
  </si>
  <si>
    <t>新居浜市若水町１丁目甲492-2 他</t>
    <rPh sb="0" eb="4">
      <t>ニイハマシ</t>
    </rPh>
    <rPh sb="4" eb="6">
      <t>ワカミズ</t>
    </rPh>
    <rPh sb="6" eb="7">
      <t>マチ</t>
    </rPh>
    <rPh sb="7" eb="10">
      <t>イッチョウメ</t>
    </rPh>
    <rPh sb="10" eb="11">
      <t>コウ</t>
    </rPh>
    <rPh sb="17" eb="18">
      <t>ホカ</t>
    </rPh>
    <phoneticPr fontId="7"/>
  </si>
  <si>
    <t>（仮称）ドラッグストアモリ水巻店</t>
    <rPh sb="1" eb="3">
      <t>カショウ</t>
    </rPh>
    <rPh sb="13" eb="15">
      <t>ミズマキ</t>
    </rPh>
    <rPh sb="15" eb="16">
      <t>テン</t>
    </rPh>
    <phoneticPr fontId="7"/>
  </si>
  <si>
    <t>遠賀郡水巻町吉田西三丁目1829番1　外</t>
    <rPh sb="0" eb="3">
      <t>オンガグン</t>
    </rPh>
    <rPh sb="3" eb="6">
      <t>ミズマキマチ</t>
    </rPh>
    <rPh sb="6" eb="8">
      <t>ヨシダ</t>
    </rPh>
    <rPh sb="8" eb="9">
      <t>ニシ</t>
    </rPh>
    <rPh sb="9" eb="12">
      <t>サンチョウメ</t>
    </rPh>
    <rPh sb="16" eb="17">
      <t>バン</t>
    </rPh>
    <rPh sb="19" eb="20">
      <t>ソト</t>
    </rPh>
    <phoneticPr fontId="7"/>
  </si>
  <si>
    <t>（仮称）ダイレックス新志免店</t>
    <rPh sb="1" eb="3">
      <t>カショウ</t>
    </rPh>
    <rPh sb="10" eb="11">
      <t>シン</t>
    </rPh>
    <rPh sb="11" eb="13">
      <t>シメ</t>
    </rPh>
    <rPh sb="13" eb="14">
      <t>テン</t>
    </rPh>
    <phoneticPr fontId="7"/>
  </si>
  <si>
    <t>糟屋郡志免町南里七丁目521番1　外</t>
    <rPh sb="0" eb="2">
      <t>カスヤ</t>
    </rPh>
    <rPh sb="2" eb="3">
      <t>グン</t>
    </rPh>
    <rPh sb="3" eb="6">
      <t>シメマチ</t>
    </rPh>
    <rPh sb="6" eb="8">
      <t>ミナミサト</t>
    </rPh>
    <rPh sb="8" eb="11">
      <t>ナナチョウメ</t>
    </rPh>
    <rPh sb="14" eb="15">
      <t>バン</t>
    </rPh>
    <rPh sb="17" eb="18">
      <t>ソト</t>
    </rPh>
    <phoneticPr fontId="7"/>
  </si>
  <si>
    <t>ダイレックス</t>
    <phoneticPr fontId="7"/>
  </si>
  <si>
    <t>ダイレックス</t>
    <phoneticPr fontId="7"/>
  </si>
  <si>
    <t>ライフガーデン甘木</t>
    <rPh sb="7" eb="9">
      <t>アマギ</t>
    </rPh>
    <phoneticPr fontId="7"/>
  </si>
  <si>
    <t>朝倉市一木字合畝町1208番1</t>
    <rPh sb="0" eb="3">
      <t>アサクラシ</t>
    </rPh>
    <rPh sb="3" eb="5">
      <t>イチキ</t>
    </rPh>
    <rPh sb="5" eb="6">
      <t>ジ</t>
    </rPh>
    <rPh sb="6" eb="7">
      <t>ア</t>
    </rPh>
    <rPh sb="7" eb="8">
      <t>ウネ</t>
    </rPh>
    <rPh sb="8" eb="9">
      <t>マチ</t>
    </rPh>
    <rPh sb="13" eb="14">
      <t>バン</t>
    </rPh>
    <phoneticPr fontId="7"/>
  </si>
  <si>
    <t>ダイワロイヤル</t>
    <phoneticPr fontId="7"/>
  </si>
  <si>
    <t>九州テックランド</t>
    <rPh sb="0" eb="2">
      <t>キュウシュウ</t>
    </rPh>
    <phoneticPr fontId="7"/>
  </si>
  <si>
    <t>長崎県</t>
    <rPh sb="0" eb="3">
      <t>ナガサキケン</t>
    </rPh>
    <phoneticPr fontId="7"/>
  </si>
  <si>
    <t>ホームプラザナフコ　時津店資材館</t>
    <rPh sb="10" eb="11">
      <t>トキ</t>
    </rPh>
    <rPh sb="11" eb="13">
      <t>ツテン</t>
    </rPh>
    <rPh sb="13" eb="15">
      <t>シザイ</t>
    </rPh>
    <rPh sb="15" eb="16">
      <t>ヤカタ</t>
    </rPh>
    <phoneticPr fontId="7"/>
  </si>
  <si>
    <t>西彼杵郡時津町日並郷2195番</t>
    <phoneticPr fontId="7"/>
  </si>
  <si>
    <t>ナフコ</t>
    <phoneticPr fontId="7"/>
  </si>
  <si>
    <t>熊本県</t>
    <rPh sb="0" eb="3">
      <t>クマモトケン</t>
    </rPh>
    <phoneticPr fontId="7"/>
  </si>
  <si>
    <t>（仮称）コストコホールセール熊本御船倉庫店</t>
    <rPh sb="1" eb="3">
      <t>カショウ</t>
    </rPh>
    <rPh sb="14" eb="21">
      <t>クマモトミフネソウコテン</t>
    </rPh>
    <phoneticPr fontId="7"/>
  </si>
  <si>
    <t>上益城郡御船町大字小坂字宮田689番1　外31筆</t>
    <rPh sb="0" eb="4">
      <t>カミマシキグン</t>
    </rPh>
    <rPh sb="4" eb="7">
      <t>ミフネマチ</t>
    </rPh>
    <rPh sb="7" eb="9">
      <t>オオアザ</t>
    </rPh>
    <rPh sb="9" eb="11">
      <t>コサカ</t>
    </rPh>
    <rPh sb="11" eb="12">
      <t>アザ</t>
    </rPh>
    <rPh sb="12" eb="14">
      <t>ミヤタ</t>
    </rPh>
    <rPh sb="17" eb="18">
      <t>バン</t>
    </rPh>
    <rPh sb="20" eb="21">
      <t>ホカ</t>
    </rPh>
    <rPh sb="23" eb="24">
      <t>フデ</t>
    </rPh>
    <phoneticPr fontId="7"/>
  </si>
  <si>
    <t>コストコホールセールジャパン</t>
    <phoneticPr fontId="7"/>
  </si>
  <si>
    <t>ドラッグコスモス山鹿店</t>
    <rPh sb="8" eb="11">
      <t>ヤマガテン</t>
    </rPh>
    <phoneticPr fontId="7"/>
  </si>
  <si>
    <t>山鹿市古閑字十三部1029番1　外</t>
    <rPh sb="0" eb="3">
      <t>ヤマガシ</t>
    </rPh>
    <rPh sb="3" eb="5">
      <t>コガ</t>
    </rPh>
    <rPh sb="5" eb="6">
      <t>アザ</t>
    </rPh>
    <rPh sb="6" eb="9">
      <t>ジュウサンブ</t>
    </rPh>
    <rPh sb="13" eb="14">
      <t>バン</t>
    </rPh>
    <rPh sb="16" eb="17">
      <t>ホカ</t>
    </rPh>
    <phoneticPr fontId="7"/>
  </si>
  <si>
    <t>大分県</t>
    <rPh sb="0" eb="3">
      <t>オオイタケン</t>
    </rPh>
    <phoneticPr fontId="7"/>
  </si>
  <si>
    <t>（仮称）ニトリ大分三佐店</t>
    <rPh sb="1" eb="3">
      <t>カショウ</t>
    </rPh>
    <rPh sb="7" eb="9">
      <t>オオイタ</t>
    </rPh>
    <rPh sb="9" eb="11">
      <t>ミサ</t>
    </rPh>
    <rPh sb="11" eb="12">
      <t>テン</t>
    </rPh>
    <phoneticPr fontId="7"/>
  </si>
  <si>
    <t>大分市三佐６丁目１００番外</t>
    <rPh sb="0" eb="3">
      <t>オオイタシ</t>
    </rPh>
    <rPh sb="3" eb="5">
      <t>ミサ</t>
    </rPh>
    <rPh sb="6" eb="8">
      <t>チョウメ</t>
    </rPh>
    <rPh sb="11" eb="12">
      <t>バン</t>
    </rPh>
    <rPh sb="12" eb="13">
      <t>ソト</t>
    </rPh>
    <phoneticPr fontId="7"/>
  </si>
  <si>
    <t>ニトリ</t>
    <phoneticPr fontId="7"/>
  </si>
  <si>
    <t>ニトリ</t>
    <phoneticPr fontId="7"/>
  </si>
  <si>
    <t>ダイレックス早鈴店</t>
    <rPh sb="6" eb="8">
      <t>ハヤスズ</t>
    </rPh>
    <rPh sb="8" eb="9">
      <t>テン</t>
    </rPh>
    <phoneticPr fontId="7"/>
  </si>
  <si>
    <t>都城市早鈴町1612番2　外</t>
    <rPh sb="0" eb="3">
      <t>ミヤコノジョウシ</t>
    </rPh>
    <rPh sb="3" eb="5">
      <t>ハヤスズ</t>
    </rPh>
    <rPh sb="5" eb="6">
      <t>チョウ</t>
    </rPh>
    <rPh sb="10" eb="11">
      <t>バン</t>
    </rPh>
    <rPh sb="13" eb="14">
      <t>ホカ</t>
    </rPh>
    <phoneticPr fontId="7"/>
  </si>
  <si>
    <t>オリックス不動産</t>
    <rPh sb="5" eb="8">
      <t>フドウサン</t>
    </rPh>
    <phoneticPr fontId="7"/>
  </si>
  <si>
    <t>ダイレックス</t>
    <phoneticPr fontId="7"/>
  </si>
  <si>
    <t>（仮称）ドラッグコスモス南郷店</t>
    <rPh sb="1" eb="3">
      <t>カショウ</t>
    </rPh>
    <rPh sb="12" eb="14">
      <t>ナンゴウ</t>
    </rPh>
    <rPh sb="14" eb="15">
      <t>テン</t>
    </rPh>
    <phoneticPr fontId="7"/>
  </si>
  <si>
    <t>日南市南郷町東町8-1　外</t>
    <rPh sb="0" eb="3">
      <t>ニチナンシ</t>
    </rPh>
    <rPh sb="3" eb="6">
      <t>ナンゴウチョウ</t>
    </rPh>
    <rPh sb="6" eb="8">
      <t>ヒガシマチ</t>
    </rPh>
    <rPh sb="12" eb="13">
      <t>ホカ</t>
    </rPh>
    <phoneticPr fontId="7"/>
  </si>
  <si>
    <t>鹿児島県</t>
    <rPh sb="0" eb="4">
      <t>カゴシマケン</t>
    </rPh>
    <phoneticPr fontId="7"/>
  </si>
  <si>
    <t>西松屋新鹿児島出水店</t>
    <rPh sb="0" eb="3">
      <t>ニシマツヤ</t>
    </rPh>
    <rPh sb="3" eb="4">
      <t>シン</t>
    </rPh>
    <rPh sb="4" eb="7">
      <t>カゴシマ</t>
    </rPh>
    <rPh sb="7" eb="9">
      <t>イズミ</t>
    </rPh>
    <rPh sb="9" eb="10">
      <t>テン</t>
    </rPh>
    <phoneticPr fontId="14"/>
  </si>
  <si>
    <t>出水市中央町1543番，外２筆</t>
  </si>
  <si>
    <t>福岡市</t>
    <rPh sb="0" eb="3">
      <t>フクオカシ</t>
    </rPh>
    <phoneticPr fontId="7"/>
  </si>
  <si>
    <t>（仮称）原ショッピングセンター【Ａ区画】</t>
    <rPh sb="1" eb="3">
      <t>カショウ</t>
    </rPh>
    <rPh sb="4" eb="5">
      <t>ハラ</t>
    </rPh>
    <rPh sb="17" eb="19">
      <t>クカク</t>
    </rPh>
    <phoneticPr fontId="7"/>
  </si>
  <si>
    <t>福岡市早良区原六丁目756番１　外</t>
    <rPh sb="0" eb="3">
      <t>フクオカシ</t>
    </rPh>
    <rPh sb="3" eb="6">
      <t>サワラク</t>
    </rPh>
    <rPh sb="6" eb="7">
      <t>ハラ</t>
    </rPh>
    <rPh sb="7" eb="10">
      <t>ロクチョウメ</t>
    </rPh>
    <rPh sb="13" eb="14">
      <t>バン</t>
    </rPh>
    <rPh sb="16" eb="17">
      <t>ホカ</t>
    </rPh>
    <phoneticPr fontId="7"/>
  </si>
  <si>
    <t>イオン九州</t>
    <rPh sb="3" eb="5">
      <t>キュウシュウ</t>
    </rPh>
    <phoneticPr fontId="7"/>
  </si>
  <si>
    <t>（仮称）原ショッピングセンター【Ｂ区画】</t>
    <rPh sb="1" eb="3">
      <t>カショウ</t>
    </rPh>
    <rPh sb="4" eb="5">
      <t>ハラ</t>
    </rPh>
    <rPh sb="17" eb="19">
      <t>クカク</t>
    </rPh>
    <phoneticPr fontId="7"/>
  </si>
  <si>
    <t>福岡市早良区原六丁目1192番２　外</t>
    <rPh sb="0" eb="3">
      <t>フクオカシ</t>
    </rPh>
    <rPh sb="3" eb="6">
      <t>サワラク</t>
    </rPh>
    <rPh sb="6" eb="7">
      <t>ハラ</t>
    </rPh>
    <rPh sb="7" eb="10">
      <t>ロクチョウメ</t>
    </rPh>
    <rPh sb="14" eb="15">
      <t>バン</t>
    </rPh>
    <rPh sb="17" eb="18">
      <t>ホカ</t>
    </rPh>
    <phoneticPr fontId="7"/>
  </si>
  <si>
    <t>ダイワロイヤル</t>
    <phoneticPr fontId="7"/>
  </si>
  <si>
    <t>北九州市</t>
    <rPh sb="0" eb="4">
      <t>キタキュウシュウシ</t>
    </rPh>
    <phoneticPr fontId="7"/>
  </si>
  <si>
    <t>八幡西区光明貸店舗</t>
    <rPh sb="0" eb="4">
      <t>ヤハタニシク</t>
    </rPh>
    <rPh sb="4" eb="6">
      <t>コウミョウ</t>
    </rPh>
    <rPh sb="6" eb="7">
      <t>カシ</t>
    </rPh>
    <rPh sb="7" eb="9">
      <t>テンポ</t>
    </rPh>
    <phoneticPr fontId="7"/>
  </si>
  <si>
    <t>北九州市八幡西区光明一丁目1921番1　外</t>
    <rPh sb="0" eb="4">
      <t>キタキュウシュウシ</t>
    </rPh>
    <rPh sb="4" eb="8">
      <t>ヤハタニシク</t>
    </rPh>
    <rPh sb="8" eb="10">
      <t>コウミョウ</t>
    </rPh>
    <rPh sb="10" eb="13">
      <t>１チョウメ</t>
    </rPh>
    <rPh sb="17" eb="18">
      <t>バン</t>
    </rPh>
    <rPh sb="20" eb="21">
      <t>ホカ</t>
    </rPh>
    <phoneticPr fontId="7"/>
  </si>
  <si>
    <t>芙蓉総合リース</t>
    <rPh sb="0" eb="4">
      <t>フヨウソウゴウ</t>
    </rPh>
    <phoneticPr fontId="7"/>
  </si>
  <si>
    <t>ユニクロ</t>
    <phoneticPr fontId="7"/>
  </si>
  <si>
    <t>コメリハードアンドグリーン余市店</t>
    <rPh sb="13" eb="16">
      <t>ヨイチテン</t>
    </rPh>
    <phoneticPr fontId="7"/>
  </si>
  <si>
    <t>余市郡余市町黒川町654-7</t>
    <rPh sb="0" eb="3">
      <t>ヨイチグン</t>
    </rPh>
    <rPh sb="3" eb="6">
      <t>ヨイチチョウ</t>
    </rPh>
    <rPh sb="6" eb="9">
      <t>クロカワチョウ</t>
    </rPh>
    <phoneticPr fontId="7"/>
  </si>
  <si>
    <t>青森県</t>
    <rPh sb="0" eb="3">
      <t>アオモリケン</t>
    </rPh>
    <phoneticPr fontId="7"/>
  </si>
  <si>
    <t>スーパーセンタートライアルおいらせ店</t>
    <rPh sb="17" eb="18">
      <t>テン</t>
    </rPh>
    <phoneticPr fontId="7"/>
  </si>
  <si>
    <t>青森県上北郡おいらせ町上久保６３－１０外</t>
    <rPh sb="0" eb="3">
      <t>アオモリケン</t>
    </rPh>
    <rPh sb="3" eb="6">
      <t>カミキタグン</t>
    </rPh>
    <rPh sb="10" eb="11">
      <t>マチ</t>
    </rPh>
    <rPh sb="11" eb="12">
      <t>カミ</t>
    </rPh>
    <rPh sb="12" eb="14">
      <t>クボ</t>
    </rPh>
    <rPh sb="19" eb="20">
      <t>ホカ</t>
    </rPh>
    <phoneticPr fontId="7"/>
  </si>
  <si>
    <t>株式会社トライアルカンパニー</t>
    <rPh sb="0" eb="4">
      <t>カブシキガイシャ</t>
    </rPh>
    <phoneticPr fontId="7"/>
  </si>
  <si>
    <t>東北</t>
    <phoneticPr fontId="7"/>
  </si>
  <si>
    <t>マルト新尼子店</t>
    <rPh sb="3" eb="4">
      <t>シン</t>
    </rPh>
    <rPh sb="4" eb="6">
      <t>アマコ</t>
    </rPh>
    <rPh sb="6" eb="7">
      <t>ミセ</t>
    </rPh>
    <phoneticPr fontId="7"/>
  </si>
  <si>
    <t>いわき市平字尼子町三丁目１番外</t>
    <rPh sb="3" eb="4">
      <t>シ</t>
    </rPh>
    <rPh sb="4" eb="5">
      <t>タイラ</t>
    </rPh>
    <rPh sb="5" eb="6">
      <t>アザ</t>
    </rPh>
    <rPh sb="6" eb="9">
      <t>アマコマチ</t>
    </rPh>
    <rPh sb="9" eb="12">
      <t>サンチョウメ</t>
    </rPh>
    <rPh sb="13" eb="14">
      <t>バン</t>
    </rPh>
    <rPh sb="14" eb="15">
      <t>ソト</t>
    </rPh>
    <phoneticPr fontId="7"/>
  </si>
  <si>
    <t>マルトグループホールディングス</t>
    <phoneticPr fontId="7"/>
  </si>
  <si>
    <t>マルト</t>
    <phoneticPr fontId="7"/>
  </si>
  <si>
    <t>くすりのマルト</t>
    <phoneticPr fontId="7"/>
  </si>
  <si>
    <t>カルナ駅東店</t>
    <rPh sb="3" eb="4">
      <t>エキ</t>
    </rPh>
    <rPh sb="4" eb="5">
      <t>ヒガシ</t>
    </rPh>
    <rPh sb="5" eb="6">
      <t>テン</t>
    </rPh>
    <phoneticPr fontId="7"/>
  </si>
  <si>
    <t>宇都宮市宿郷三丁目16番3号外</t>
    <rPh sb="14" eb="15">
      <t>ホカ</t>
    </rPh>
    <phoneticPr fontId="7"/>
  </si>
  <si>
    <t>群馬県</t>
    <rPh sb="0" eb="3">
      <t>グンマケン</t>
    </rPh>
    <phoneticPr fontId="7"/>
  </si>
  <si>
    <t>ニトリ渋川店</t>
    <rPh sb="3" eb="5">
      <t>シブカワ</t>
    </rPh>
    <rPh sb="5" eb="6">
      <t>ミセ</t>
    </rPh>
    <phoneticPr fontId="7"/>
  </si>
  <si>
    <t>渋川市白井字北中道2355番　外</t>
    <rPh sb="0" eb="2">
      <t>シブカワ</t>
    </rPh>
    <rPh sb="2" eb="3">
      <t>シ</t>
    </rPh>
    <rPh sb="3" eb="5">
      <t>シライ</t>
    </rPh>
    <rPh sb="5" eb="6">
      <t>ジ</t>
    </rPh>
    <rPh sb="6" eb="9">
      <t>キタナカミチ</t>
    </rPh>
    <rPh sb="13" eb="14">
      <t>バン</t>
    </rPh>
    <rPh sb="15" eb="16">
      <t>ソト</t>
    </rPh>
    <phoneticPr fontId="7"/>
  </si>
  <si>
    <t>美㐂</t>
  </si>
  <si>
    <t>かましん</t>
    <phoneticPr fontId="7"/>
  </si>
  <si>
    <t>（仮称）イオンモール川口</t>
    <rPh sb="1" eb="3">
      <t>カショウ</t>
    </rPh>
    <rPh sb="10" eb="12">
      <t>カワグチ</t>
    </rPh>
    <phoneticPr fontId="3"/>
  </si>
  <si>
    <t>川口市安行領根岸３１８０</t>
    <rPh sb="0" eb="3">
      <t>カワグチシ</t>
    </rPh>
    <rPh sb="3" eb="5">
      <t>アンギョウ</t>
    </rPh>
    <rPh sb="5" eb="6">
      <t>リョウ</t>
    </rPh>
    <rPh sb="6" eb="8">
      <t>ネギシ</t>
    </rPh>
    <phoneticPr fontId="3"/>
  </si>
  <si>
    <t>サイボー</t>
    <phoneticPr fontId="3"/>
  </si>
  <si>
    <t>イオンリテール</t>
    <phoneticPr fontId="7"/>
  </si>
  <si>
    <t>○</t>
    <phoneticPr fontId="7"/>
  </si>
  <si>
    <t>ウエルシア川口領家店</t>
    <rPh sb="5" eb="7">
      <t>カワグチ</t>
    </rPh>
    <rPh sb="7" eb="9">
      <t>リョウケ</t>
    </rPh>
    <rPh sb="9" eb="10">
      <t>ミセ</t>
    </rPh>
    <phoneticPr fontId="7"/>
  </si>
  <si>
    <r>
      <t>川口市領家</t>
    </r>
    <r>
      <rPr>
        <sz val="11"/>
        <color indexed="8"/>
        <rFont val="ＭＳ Ｐゴシック"/>
        <family val="3"/>
        <charset val="128"/>
      </rPr>
      <t>三丁目１８６９外</t>
    </r>
    <rPh sb="0" eb="3">
      <t>カワグチシ</t>
    </rPh>
    <rPh sb="3" eb="5">
      <t>リョウケ</t>
    </rPh>
    <rPh sb="5" eb="6">
      <t>３</t>
    </rPh>
    <rPh sb="6" eb="8">
      <t>チョウメ</t>
    </rPh>
    <rPh sb="12" eb="13">
      <t>ホカ</t>
    </rPh>
    <phoneticPr fontId="7"/>
  </si>
  <si>
    <t>ヤハギ水道</t>
    <rPh sb="3" eb="5">
      <t>スイドウ</t>
    </rPh>
    <phoneticPr fontId="7"/>
  </si>
  <si>
    <t>サンドラッグ恋ヶ窪店</t>
    <phoneticPr fontId="7"/>
  </si>
  <si>
    <t>小平市上水本町六丁目4番1号</t>
    <rPh sb="0" eb="3">
      <t>コダイラシ</t>
    </rPh>
    <rPh sb="3" eb="5">
      <t>ジョウスイ</t>
    </rPh>
    <rPh sb="5" eb="7">
      <t>ホンチョウ</t>
    </rPh>
    <rPh sb="7" eb="10">
      <t>ロクチョウメ</t>
    </rPh>
    <rPh sb="11" eb="12">
      <t>バン</t>
    </rPh>
    <rPh sb="13" eb="14">
      <t>ゴウ</t>
    </rPh>
    <phoneticPr fontId="7"/>
  </si>
  <si>
    <t>オザキエンタープライズ</t>
    <phoneticPr fontId="7"/>
  </si>
  <si>
    <t>サンドラッグ</t>
    <phoneticPr fontId="7"/>
  </si>
  <si>
    <t>(仮称)池上駅ビル</t>
    <phoneticPr fontId="7"/>
  </si>
  <si>
    <t>大田区池上六丁目73番2ほか</t>
    <rPh sb="0" eb="3">
      <t>オオタク</t>
    </rPh>
    <rPh sb="3" eb="5">
      <t>イケガミ</t>
    </rPh>
    <rPh sb="5" eb="8">
      <t>ロクチョウメ</t>
    </rPh>
    <rPh sb="10" eb="11">
      <t>バン</t>
    </rPh>
    <phoneticPr fontId="7"/>
  </si>
  <si>
    <t>東急</t>
    <rPh sb="0" eb="2">
      <t>トウキュウ</t>
    </rPh>
    <phoneticPr fontId="7"/>
  </si>
  <si>
    <t>神奈川県</t>
    <rPh sb="0" eb="4">
      <t>カナガワケン</t>
    </rPh>
    <phoneticPr fontId="7"/>
  </si>
  <si>
    <t>（仮称）平塚見附台計画</t>
    <phoneticPr fontId="7"/>
  </si>
  <si>
    <t>平塚市錦町４の４ほか</t>
    <phoneticPr fontId="7"/>
  </si>
  <si>
    <t>オーケー</t>
    <phoneticPr fontId="7"/>
  </si>
  <si>
    <t>（仮称）クスリのアオキ富士中島店</t>
    <rPh sb="1" eb="3">
      <t>カショウ</t>
    </rPh>
    <rPh sb="11" eb="13">
      <t>フジ</t>
    </rPh>
    <rPh sb="13" eb="15">
      <t>ナカジマ</t>
    </rPh>
    <rPh sb="15" eb="16">
      <t>テン</t>
    </rPh>
    <phoneticPr fontId="7"/>
  </si>
  <si>
    <t>富士市中島字二番割482-１</t>
    <rPh sb="0" eb="2">
      <t>フジ</t>
    </rPh>
    <rPh sb="2" eb="3">
      <t>シ</t>
    </rPh>
    <rPh sb="3" eb="5">
      <t>ナカジマ</t>
    </rPh>
    <rPh sb="5" eb="6">
      <t>ジ</t>
    </rPh>
    <rPh sb="6" eb="8">
      <t>ニバン</t>
    </rPh>
    <rPh sb="8" eb="9">
      <t>ワリ</t>
    </rPh>
    <phoneticPr fontId="7"/>
  </si>
  <si>
    <t>クスリのアオキ</t>
  </si>
  <si>
    <t>ズースクエア藤枝</t>
    <rPh sb="6" eb="8">
      <t>フジエダ</t>
    </rPh>
    <phoneticPr fontId="7"/>
  </si>
  <si>
    <t>藤枝市築地字草島528-1</t>
    <rPh sb="0" eb="3">
      <t>フジエダシ</t>
    </rPh>
    <rPh sb="3" eb="5">
      <t>ツキジ</t>
    </rPh>
    <rPh sb="5" eb="6">
      <t>ジ</t>
    </rPh>
    <rPh sb="6" eb="7">
      <t>クサ</t>
    </rPh>
    <rPh sb="7" eb="8">
      <t>シマ</t>
    </rPh>
    <phoneticPr fontId="7"/>
  </si>
  <si>
    <t>エンチョー</t>
  </si>
  <si>
    <t>（仮称）クスリのアオキ細江店</t>
    <rPh sb="1" eb="3">
      <t>カショウ</t>
    </rPh>
    <rPh sb="11" eb="13">
      <t>ホソエ</t>
    </rPh>
    <rPh sb="13" eb="14">
      <t>テン</t>
    </rPh>
    <phoneticPr fontId="7"/>
  </si>
  <si>
    <t>牧之原市細江字上ヤリ3803-1</t>
    <rPh sb="0" eb="4">
      <t>マキノハラシ</t>
    </rPh>
    <rPh sb="4" eb="6">
      <t>ホソエ</t>
    </rPh>
    <rPh sb="6" eb="7">
      <t>ジ</t>
    </rPh>
    <rPh sb="7" eb="8">
      <t>ウエ</t>
    </rPh>
    <phoneticPr fontId="7"/>
  </si>
  <si>
    <t>（仮称）クスリのアオキ掛川細谷店</t>
    <rPh sb="1" eb="3">
      <t>カショウ</t>
    </rPh>
    <rPh sb="11" eb="13">
      <t>カケガワ</t>
    </rPh>
    <rPh sb="13" eb="15">
      <t>ホソヤ</t>
    </rPh>
    <rPh sb="15" eb="16">
      <t>テン</t>
    </rPh>
    <phoneticPr fontId="7"/>
  </si>
  <si>
    <t>掛川市細谷字久保田899-1外４筆</t>
    <rPh sb="0" eb="2">
      <t>カケガワ</t>
    </rPh>
    <rPh sb="2" eb="3">
      <t>シ</t>
    </rPh>
    <rPh sb="3" eb="5">
      <t>ホソヤ</t>
    </rPh>
    <rPh sb="5" eb="6">
      <t>ジ</t>
    </rPh>
    <rPh sb="6" eb="9">
      <t>クボタ</t>
    </rPh>
    <rPh sb="14" eb="15">
      <t>ホカ</t>
    </rPh>
    <rPh sb="16" eb="17">
      <t>フデ</t>
    </rPh>
    <phoneticPr fontId="7"/>
  </si>
  <si>
    <t>（仮称）函南町平井複合商業施設</t>
    <rPh sb="1" eb="3">
      <t>カショウ</t>
    </rPh>
    <rPh sb="4" eb="7">
      <t>カンナミチョウ</t>
    </rPh>
    <rPh sb="7" eb="9">
      <t>ヒライ</t>
    </rPh>
    <rPh sb="9" eb="11">
      <t>フクゴウ</t>
    </rPh>
    <rPh sb="11" eb="13">
      <t>ショウギョウ</t>
    </rPh>
    <rPh sb="13" eb="15">
      <t>シセツ</t>
    </rPh>
    <phoneticPr fontId="7"/>
  </si>
  <si>
    <t>田方郡函南町平井832-183</t>
    <rPh sb="0" eb="3">
      <t>タガタグン</t>
    </rPh>
    <rPh sb="3" eb="6">
      <t>カンナミチョウ</t>
    </rPh>
    <rPh sb="6" eb="8">
      <t>ヒライ</t>
    </rPh>
    <phoneticPr fontId="7"/>
  </si>
  <si>
    <t>森養魚場</t>
    <rPh sb="0" eb="1">
      <t>モリ</t>
    </rPh>
    <rPh sb="1" eb="4">
      <t>ヨウギョジョウ</t>
    </rPh>
    <phoneticPr fontId="7"/>
  </si>
  <si>
    <t>セリア</t>
  </si>
  <si>
    <t>マキヤ</t>
  </si>
  <si>
    <t>ユーコープ神大寺店</t>
    <rPh sb="5" eb="8">
      <t>カンダイジ</t>
    </rPh>
    <rPh sb="8" eb="9">
      <t>テン</t>
    </rPh>
    <phoneticPr fontId="7"/>
  </si>
  <si>
    <t>横浜市神奈川区神大寺二丁目４１番１号</t>
    <rPh sb="0" eb="3">
      <t>ヨコハマシ</t>
    </rPh>
    <rPh sb="3" eb="13">
      <t>カナガワクカンダイジ２チョウメ</t>
    </rPh>
    <rPh sb="15" eb="16">
      <t>バン</t>
    </rPh>
    <rPh sb="17" eb="18">
      <t>ゴウ</t>
    </rPh>
    <phoneticPr fontId="7"/>
  </si>
  <si>
    <t>北村　三雄</t>
    <rPh sb="0" eb="2">
      <t>キタムラ</t>
    </rPh>
    <rPh sb="3" eb="4">
      <t>ミ</t>
    </rPh>
    <rPh sb="4" eb="5">
      <t>ユウ</t>
    </rPh>
    <phoneticPr fontId="7"/>
  </si>
  <si>
    <t>生活協同組合ユーコープ</t>
    <rPh sb="0" eb="2">
      <t>セイカツ</t>
    </rPh>
    <rPh sb="2" eb="4">
      <t>キョウドウ</t>
    </rPh>
    <rPh sb="4" eb="6">
      <t>クミアイ</t>
    </rPh>
    <phoneticPr fontId="7"/>
  </si>
  <si>
    <t>(仮称）ドラッグコスモス川井店</t>
    <rPh sb="1" eb="3">
      <t>カショウ</t>
    </rPh>
    <rPh sb="12" eb="15">
      <t>カワイテン</t>
    </rPh>
    <phoneticPr fontId="7"/>
  </si>
  <si>
    <t>松阪市川井町字髙皿1023番1　他</t>
    <rPh sb="0" eb="3">
      <t>マツサカシ</t>
    </rPh>
    <rPh sb="3" eb="6">
      <t>カワイマチ</t>
    </rPh>
    <rPh sb="6" eb="7">
      <t>アザ</t>
    </rPh>
    <rPh sb="7" eb="8">
      <t>タカ</t>
    </rPh>
    <rPh sb="8" eb="9">
      <t>サラ</t>
    </rPh>
    <rPh sb="13" eb="14">
      <t>バン</t>
    </rPh>
    <rPh sb="16" eb="17">
      <t>ホカ</t>
    </rPh>
    <phoneticPr fontId="7"/>
  </si>
  <si>
    <t>京都府</t>
    <rPh sb="0" eb="3">
      <t>キョウトフ</t>
    </rPh>
    <phoneticPr fontId="7"/>
  </si>
  <si>
    <t>（仮称）グリーンホームセンター福知山店</t>
    <rPh sb="1" eb="3">
      <t>カショウ</t>
    </rPh>
    <rPh sb="15" eb="18">
      <t>フクチヤマ</t>
    </rPh>
    <rPh sb="18" eb="19">
      <t>テン</t>
    </rPh>
    <phoneticPr fontId="7"/>
  </si>
  <si>
    <t>京都府福知山市土師宮町一丁目76番地　外</t>
    <rPh sb="0" eb="3">
      <t>キョウトフ</t>
    </rPh>
    <rPh sb="3" eb="7">
      <t>フクチヤマシ</t>
    </rPh>
    <rPh sb="7" eb="8">
      <t>ツチ</t>
    </rPh>
    <rPh sb="8" eb="9">
      <t>シ</t>
    </rPh>
    <rPh sb="9" eb="11">
      <t>ミヤチョウ</t>
    </rPh>
    <rPh sb="11" eb="12">
      <t>イチ</t>
    </rPh>
    <rPh sb="12" eb="14">
      <t>チョウメ</t>
    </rPh>
    <rPh sb="16" eb="18">
      <t>バンチ</t>
    </rPh>
    <rPh sb="19" eb="20">
      <t>ソト</t>
    </rPh>
    <phoneticPr fontId="7"/>
  </si>
  <si>
    <t>ベッセル</t>
    <phoneticPr fontId="7"/>
  </si>
  <si>
    <t>近畿</t>
  </si>
  <si>
    <t>大阪府</t>
  </si>
  <si>
    <t>(仮称）イオンタウン茨木太田</t>
    <rPh sb="1" eb="3">
      <t>カショウ</t>
    </rPh>
    <rPh sb="10" eb="12">
      <t>イバラキ</t>
    </rPh>
    <rPh sb="12" eb="14">
      <t>オオダ</t>
    </rPh>
    <phoneticPr fontId="7"/>
  </si>
  <si>
    <t>茨木市城の前町６００番２７</t>
    <rPh sb="0" eb="3">
      <t>イバラキシ</t>
    </rPh>
    <rPh sb="3" eb="4">
      <t>シロ</t>
    </rPh>
    <rPh sb="5" eb="7">
      <t>マエチョウ</t>
    </rPh>
    <rPh sb="10" eb="11">
      <t>バン</t>
    </rPh>
    <phoneticPr fontId="7"/>
  </si>
  <si>
    <t>イオンタウン</t>
  </si>
  <si>
    <t>ダイエー</t>
  </si>
  <si>
    <t>大阪府食品流通センター</t>
    <rPh sb="0" eb="3">
      <t>オオサカフ</t>
    </rPh>
    <rPh sb="3" eb="5">
      <t>ショクヒン</t>
    </rPh>
    <rPh sb="5" eb="7">
      <t>リュウツウ</t>
    </rPh>
    <phoneticPr fontId="7"/>
  </si>
  <si>
    <t>茨木市宮島一丁目1252-12、1252-40、1252-74、1252-94</t>
    <rPh sb="0" eb="3">
      <t>イバラキシ</t>
    </rPh>
    <rPh sb="3" eb="5">
      <t>ミヤジマ</t>
    </rPh>
    <rPh sb="5" eb="8">
      <t>イッチョウメ</t>
    </rPh>
    <phoneticPr fontId="7"/>
  </si>
  <si>
    <t>大阪府食品流通センター</t>
    <rPh sb="0" eb="7">
      <t>オオサカフショクヒンリュウツウ</t>
    </rPh>
    <phoneticPr fontId="7"/>
  </si>
  <si>
    <t>丸光</t>
    <rPh sb="0" eb="1">
      <t>マル</t>
    </rPh>
    <rPh sb="1" eb="2">
      <t>ミツ</t>
    </rPh>
    <phoneticPr fontId="7"/>
  </si>
  <si>
    <t>（仮称）ホームセンターコーナン外環八尾山本店２号館</t>
    <rPh sb="15" eb="16">
      <t>ソト</t>
    </rPh>
    <rPh sb="16" eb="17">
      <t>カン</t>
    </rPh>
    <rPh sb="17" eb="19">
      <t>ヤオ</t>
    </rPh>
    <rPh sb="19" eb="21">
      <t>ヤマモト</t>
    </rPh>
    <rPh sb="21" eb="22">
      <t>テン</t>
    </rPh>
    <rPh sb="23" eb="25">
      <t>ゴウカン</t>
    </rPh>
    <phoneticPr fontId="7"/>
  </si>
  <si>
    <t>八尾市服部川一丁目98番　他</t>
    <rPh sb="0" eb="3">
      <t>ヤオシ</t>
    </rPh>
    <rPh sb="3" eb="5">
      <t>ハットリ</t>
    </rPh>
    <rPh sb="5" eb="6">
      <t>ガワ</t>
    </rPh>
    <rPh sb="6" eb="9">
      <t>イッチョウメ</t>
    </rPh>
    <rPh sb="11" eb="12">
      <t>バン</t>
    </rPh>
    <rPh sb="13" eb="14">
      <t>ホカ</t>
    </rPh>
    <phoneticPr fontId="7"/>
  </si>
  <si>
    <t>コーナン商事</t>
    <rPh sb="4" eb="6">
      <t>ショウジ</t>
    </rPh>
    <phoneticPr fontId="7"/>
  </si>
  <si>
    <t>コーナン商事株式会社</t>
    <rPh sb="4" eb="6">
      <t>ショウジ</t>
    </rPh>
    <rPh sb="6" eb="10">
      <t>カブシキガイシャ</t>
    </rPh>
    <phoneticPr fontId="7"/>
  </si>
  <si>
    <t>ダイワロイヤル株式会社　　　　　　　　　　　　株式会社コスモス薬品</t>
    <rPh sb="7" eb="11">
      <t>カブシキガイシャ</t>
    </rPh>
    <rPh sb="23" eb="27">
      <t>カブシキガイシャ</t>
    </rPh>
    <rPh sb="31" eb="33">
      <t>ヤクヒン</t>
    </rPh>
    <phoneticPr fontId="7"/>
  </si>
  <si>
    <t>海南市藤白複合店舗</t>
    <rPh sb="0" eb="3">
      <t>カイナンシ</t>
    </rPh>
    <rPh sb="3" eb="5">
      <t>フジシロ</t>
    </rPh>
    <rPh sb="5" eb="7">
      <t>フクゴウ</t>
    </rPh>
    <rPh sb="7" eb="9">
      <t>テンポ</t>
    </rPh>
    <phoneticPr fontId="7"/>
  </si>
  <si>
    <t>和歌山県海南市藤白字有田屋濱181番４　外５筆</t>
    <rPh sb="0" eb="4">
      <t>ワカヤマケン</t>
    </rPh>
    <rPh sb="4" eb="7">
      <t>カイナンシ</t>
    </rPh>
    <rPh sb="7" eb="9">
      <t>フジシロ</t>
    </rPh>
    <rPh sb="9" eb="10">
      <t>ジ</t>
    </rPh>
    <rPh sb="10" eb="12">
      <t>アリタ</t>
    </rPh>
    <rPh sb="12" eb="13">
      <t>ヤ</t>
    </rPh>
    <rPh sb="13" eb="14">
      <t>ハマ</t>
    </rPh>
    <rPh sb="17" eb="18">
      <t>バン</t>
    </rPh>
    <rPh sb="20" eb="21">
      <t>ソト</t>
    </rPh>
    <rPh sb="22" eb="23">
      <t>フデ</t>
    </rPh>
    <phoneticPr fontId="7"/>
  </si>
  <si>
    <t>ダイワロイヤル株式会社</t>
    <rPh sb="7" eb="11">
      <t>カブシキガイシャ</t>
    </rPh>
    <phoneticPr fontId="7"/>
  </si>
  <si>
    <t>株式会社ツルハ</t>
    <rPh sb="0" eb="4">
      <t>カブシキガイシャ</t>
    </rPh>
    <phoneticPr fontId="7"/>
  </si>
  <si>
    <t>大阪市</t>
    <rPh sb="0" eb="3">
      <t>オオサカシ</t>
    </rPh>
    <phoneticPr fontId="7"/>
  </si>
  <si>
    <t>（仮称）スーパーマルハチ新大阪店</t>
    <rPh sb="12" eb="16">
      <t>シンオオサカテン</t>
    </rPh>
    <phoneticPr fontId="7"/>
  </si>
  <si>
    <t>大阪市淀川区西三国１丁目７番１　外</t>
    <rPh sb="0" eb="3">
      <t>オオサカシ</t>
    </rPh>
    <rPh sb="3" eb="6">
      <t>ヨドガワク</t>
    </rPh>
    <rPh sb="6" eb="9">
      <t>ニシミクニ</t>
    </rPh>
    <rPh sb="10" eb="12">
      <t>チョウメ</t>
    </rPh>
    <rPh sb="13" eb="14">
      <t>バン</t>
    </rPh>
    <rPh sb="16" eb="17">
      <t>ホカ</t>
    </rPh>
    <phoneticPr fontId="7"/>
  </si>
  <si>
    <t>株式会社マルハチエステート</t>
    <rPh sb="0" eb="4">
      <t>カブシキガイシャ</t>
    </rPh>
    <phoneticPr fontId="7"/>
  </si>
  <si>
    <t>株式会社マルハチ</t>
    <rPh sb="0" eb="2">
      <t>カブシキ</t>
    </rPh>
    <rPh sb="2" eb="4">
      <t>ガイシャ</t>
    </rPh>
    <phoneticPr fontId="7"/>
  </si>
  <si>
    <t>鳥取県</t>
    <rPh sb="0" eb="2">
      <t>トットリ</t>
    </rPh>
    <rPh sb="2" eb="3">
      <t>ケン</t>
    </rPh>
    <phoneticPr fontId="7"/>
  </si>
  <si>
    <t>(仮称)ザグザグ境港蓮池町店</t>
    <rPh sb="1" eb="3">
      <t>カショウ</t>
    </rPh>
    <rPh sb="8" eb="10">
      <t>サカイミナト</t>
    </rPh>
    <rPh sb="10" eb="14">
      <t>ハスイケマチテン</t>
    </rPh>
    <phoneticPr fontId="7"/>
  </si>
  <si>
    <t>境港市蓮池町５８－１　外</t>
    <rPh sb="0" eb="3">
      <t>サカイミナトシ</t>
    </rPh>
    <rPh sb="3" eb="6">
      <t>ハスイケマチ</t>
    </rPh>
    <rPh sb="11" eb="12">
      <t>ソト</t>
    </rPh>
    <phoneticPr fontId="7"/>
  </si>
  <si>
    <t>ザグザグ</t>
  </si>
  <si>
    <t>（仮称）ダイレックス光井店</t>
    <rPh sb="1" eb="3">
      <t>カショウ</t>
    </rPh>
    <rPh sb="10" eb="13">
      <t>ミツイテン</t>
    </rPh>
    <phoneticPr fontId="7"/>
  </si>
  <si>
    <t>光市光井三丁目２２６４の１</t>
    <rPh sb="0" eb="2">
      <t>ヒカリシ</t>
    </rPh>
    <rPh sb="2" eb="4">
      <t>ミツイ</t>
    </rPh>
    <rPh sb="4" eb="7">
      <t>サンチョウメ</t>
    </rPh>
    <phoneticPr fontId="7"/>
  </si>
  <si>
    <t>ケーズデンキ沖浜店</t>
    <rPh sb="6" eb="8">
      <t>オキハマ</t>
    </rPh>
    <rPh sb="8" eb="9">
      <t>テン</t>
    </rPh>
    <phoneticPr fontId="7"/>
  </si>
  <si>
    <t>徳島市沖浜東三丁目６２番地　外</t>
    <rPh sb="0" eb="3">
      <t>トクシマシ</t>
    </rPh>
    <rPh sb="3" eb="5">
      <t>オキハマ</t>
    </rPh>
    <rPh sb="5" eb="6">
      <t>ヒガシ</t>
    </rPh>
    <rPh sb="6" eb="7">
      <t>3</t>
    </rPh>
    <rPh sb="7" eb="9">
      <t>チョウメ</t>
    </rPh>
    <rPh sb="11" eb="13">
      <t>バンチ</t>
    </rPh>
    <rPh sb="14" eb="15">
      <t>ホカ</t>
    </rPh>
    <phoneticPr fontId="7"/>
  </si>
  <si>
    <t>MULプロパティ（株）</t>
    <rPh sb="8" eb="11">
      <t>カブ</t>
    </rPh>
    <phoneticPr fontId="7"/>
  </si>
  <si>
    <t>ビッグ・エス</t>
    <phoneticPr fontId="7"/>
  </si>
  <si>
    <t>四国</t>
    <rPh sb="0" eb="2">
      <t>シコク</t>
    </rPh>
    <phoneticPr fontId="17"/>
  </si>
  <si>
    <t>高知県</t>
    <rPh sb="0" eb="3">
      <t>コウチケン</t>
    </rPh>
    <phoneticPr fontId="17"/>
  </si>
  <si>
    <t>よどやドラッグ窪川店</t>
    <rPh sb="7" eb="9">
      <t>クボカワ</t>
    </rPh>
    <rPh sb="9" eb="10">
      <t>テン</t>
    </rPh>
    <phoneticPr fontId="17"/>
  </si>
  <si>
    <t>高岡郡四万十町古市町66番1　外</t>
    <rPh sb="0" eb="3">
      <t>タカオカグン</t>
    </rPh>
    <rPh sb="3" eb="7">
      <t>シマントチョウ</t>
    </rPh>
    <rPh sb="7" eb="10">
      <t>フルイチマチ</t>
    </rPh>
    <rPh sb="12" eb="13">
      <t>バン</t>
    </rPh>
    <rPh sb="15" eb="16">
      <t>ホカ</t>
    </rPh>
    <phoneticPr fontId="17"/>
  </si>
  <si>
    <t>よどや</t>
  </si>
  <si>
    <t>(仮称)ＳＶＨ福岡東店</t>
    <rPh sb="1" eb="3">
      <t>カショウ</t>
    </rPh>
    <rPh sb="7" eb="9">
      <t>フクオカ</t>
    </rPh>
    <rPh sb="9" eb="10">
      <t>ヒガシ</t>
    </rPh>
    <rPh sb="10" eb="11">
      <t>テン</t>
    </rPh>
    <phoneticPr fontId="7"/>
  </si>
  <si>
    <t>糟屋郡志免町別府北二丁目７番１　外</t>
    <rPh sb="0" eb="6">
      <t>カスヤグンシメマチ</t>
    </rPh>
    <rPh sb="6" eb="8">
      <t>ベップ</t>
    </rPh>
    <rPh sb="8" eb="9">
      <t>キタ</t>
    </rPh>
    <rPh sb="9" eb="12">
      <t>ニチョウメ</t>
    </rPh>
    <rPh sb="13" eb="14">
      <t>バン</t>
    </rPh>
    <rPh sb="16" eb="17">
      <t>ソト</t>
    </rPh>
    <phoneticPr fontId="7"/>
  </si>
  <si>
    <t>芙蓉総合リース</t>
    <rPh sb="0" eb="2">
      <t>フヨウ</t>
    </rPh>
    <rPh sb="2" eb="4">
      <t>ソウゴウ</t>
    </rPh>
    <phoneticPr fontId="7"/>
  </si>
  <si>
    <t>ＬＩＸＩＬビバ</t>
    <phoneticPr fontId="7"/>
  </si>
  <si>
    <t>(仮称）ＨＩヒロセスーパーコンボ小郡店</t>
    <rPh sb="1" eb="3">
      <t>カショウ</t>
    </rPh>
    <rPh sb="16" eb="19">
      <t>オゴオリテン</t>
    </rPh>
    <phoneticPr fontId="7"/>
  </si>
  <si>
    <t>小郡市津古１１１１－１他</t>
    <rPh sb="0" eb="3">
      <t>オゴオリシ</t>
    </rPh>
    <rPh sb="3" eb="5">
      <t>ツコ</t>
    </rPh>
    <rPh sb="11" eb="12">
      <t>ホカ</t>
    </rPh>
    <phoneticPr fontId="7"/>
  </si>
  <si>
    <t>ホームインプルーブメントひろせ</t>
    <phoneticPr fontId="7"/>
  </si>
  <si>
    <t>ケーズデンキ諫早店</t>
    <rPh sb="6" eb="9">
      <t>イサハヤテン</t>
    </rPh>
    <phoneticPr fontId="7"/>
  </si>
  <si>
    <t>諫早市長野町1612-1　他8筆</t>
    <rPh sb="0" eb="2">
      <t>イサハヤ</t>
    </rPh>
    <rPh sb="2" eb="3">
      <t>シ</t>
    </rPh>
    <rPh sb="3" eb="6">
      <t>ナガノマチ</t>
    </rPh>
    <rPh sb="13" eb="14">
      <t>ホカ</t>
    </rPh>
    <rPh sb="15" eb="16">
      <t>フデ</t>
    </rPh>
    <phoneticPr fontId="7"/>
  </si>
  <si>
    <t>ケーズデンキ</t>
    <phoneticPr fontId="7"/>
  </si>
  <si>
    <t>（仮称）ドラッグコスモス明野店</t>
    <rPh sb="1" eb="3">
      <t>カショウ</t>
    </rPh>
    <rPh sb="12" eb="14">
      <t>アケノ</t>
    </rPh>
    <rPh sb="14" eb="15">
      <t>テン</t>
    </rPh>
    <phoneticPr fontId="7"/>
  </si>
  <si>
    <t>大分市明野北五丁目１６８１番８４　外</t>
    <rPh sb="0" eb="3">
      <t>オオイタシ</t>
    </rPh>
    <rPh sb="3" eb="5">
      <t>アケノ</t>
    </rPh>
    <rPh sb="5" eb="6">
      <t>キタ</t>
    </rPh>
    <rPh sb="6" eb="7">
      <t>ゴ</t>
    </rPh>
    <rPh sb="7" eb="9">
      <t>チョウメ</t>
    </rPh>
    <rPh sb="13" eb="14">
      <t>バン</t>
    </rPh>
    <rPh sb="17" eb="18">
      <t>ホカ</t>
    </rPh>
    <phoneticPr fontId="7"/>
  </si>
  <si>
    <t>（仮称）ドラッグストアモリ日南吾田店</t>
    <rPh sb="1" eb="3">
      <t>カショウ</t>
    </rPh>
    <rPh sb="13" eb="15">
      <t>ニチナン</t>
    </rPh>
    <rPh sb="15" eb="17">
      <t>アガタ</t>
    </rPh>
    <rPh sb="17" eb="18">
      <t>テン</t>
    </rPh>
    <phoneticPr fontId="7"/>
  </si>
  <si>
    <t>日南市吾田東八丁目3695番　外</t>
    <rPh sb="0" eb="3">
      <t>ニチナンシ</t>
    </rPh>
    <rPh sb="3" eb="5">
      <t>アガタ</t>
    </rPh>
    <rPh sb="5" eb="6">
      <t>ヒガシ</t>
    </rPh>
    <rPh sb="6" eb="7">
      <t>ハッ</t>
    </rPh>
    <rPh sb="7" eb="9">
      <t>チョウメ</t>
    </rPh>
    <rPh sb="13" eb="14">
      <t>バン</t>
    </rPh>
    <rPh sb="15" eb="16">
      <t>ホカ</t>
    </rPh>
    <phoneticPr fontId="7"/>
  </si>
  <si>
    <t>西松屋チェーン</t>
    <phoneticPr fontId="7"/>
  </si>
  <si>
    <t>（仮称）クスリのアオキ金池店</t>
    <rPh sb="1" eb="3">
      <t>カショウ</t>
    </rPh>
    <rPh sb="11" eb="14">
      <t>カナイケテン</t>
    </rPh>
    <phoneticPr fontId="7"/>
  </si>
  <si>
    <t>米沢市金池六丁目４番５号外</t>
    <rPh sb="0" eb="2">
      <t>ヨネザワ</t>
    </rPh>
    <rPh sb="2" eb="3">
      <t>シ</t>
    </rPh>
    <rPh sb="3" eb="5">
      <t>カナイケ</t>
    </rPh>
    <rPh sb="5" eb="8">
      <t>ロクチョウメ</t>
    </rPh>
    <rPh sb="9" eb="10">
      <t>バン</t>
    </rPh>
    <rPh sb="11" eb="12">
      <t>ゴウ</t>
    </rPh>
    <rPh sb="12" eb="13">
      <t>ソト</t>
    </rPh>
    <phoneticPr fontId="7"/>
  </si>
  <si>
    <t>ツルハドラッグ遠野松崎店</t>
    <rPh sb="7" eb="9">
      <t>トオノ</t>
    </rPh>
    <rPh sb="9" eb="11">
      <t>マツザキ</t>
    </rPh>
    <rPh sb="11" eb="12">
      <t>テン</t>
    </rPh>
    <phoneticPr fontId="7"/>
  </si>
  <si>
    <t>遠野市松崎町白岩19地割31番地１ほか</t>
    <rPh sb="0" eb="3">
      <t>トオノシ</t>
    </rPh>
    <rPh sb="3" eb="5">
      <t>マツザキ</t>
    </rPh>
    <rPh sb="5" eb="6">
      <t>チョウ</t>
    </rPh>
    <rPh sb="6" eb="8">
      <t>シロイワ</t>
    </rPh>
    <rPh sb="10" eb="12">
      <t>チワリ</t>
    </rPh>
    <rPh sb="14" eb="16">
      <t>バンチ</t>
    </rPh>
    <phoneticPr fontId="7"/>
  </si>
  <si>
    <t>(仮称)クスリのアオキ鏡石店</t>
    <rPh sb="1" eb="3">
      <t>カショウ</t>
    </rPh>
    <rPh sb="11" eb="14">
      <t>カガミイシミセ</t>
    </rPh>
    <phoneticPr fontId="7"/>
  </si>
  <si>
    <t>岩瀬郡鏡石町中町９７番外</t>
    <rPh sb="0" eb="3">
      <t>イワセグン</t>
    </rPh>
    <rPh sb="3" eb="6">
      <t>カガミイシマチ</t>
    </rPh>
    <rPh sb="6" eb="8">
      <t>ナカマチ</t>
    </rPh>
    <rPh sb="10" eb="11">
      <t>バン</t>
    </rPh>
    <rPh sb="11" eb="12">
      <t>ソト</t>
    </rPh>
    <phoneticPr fontId="7"/>
  </si>
  <si>
    <t>（仮称）コスモス大堤店</t>
    <rPh sb="1" eb="3">
      <t>カショウ</t>
    </rPh>
    <rPh sb="8" eb="10">
      <t>オオツツミ</t>
    </rPh>
    <rPh sb="10" eb="11">
      <t>ミセ</t>
    </rPh>
    <phoneticPr fontId="7"/>
  </si>
  <si>
    <t>古河市大堤字松並西1988番１　外</t>
    <rPh sb="0" eb="3">
      <t>コガシ</t>
    </rPh>
    <rPh sb="3" eb="5">
      <t>オオツツミ</t>
    </rPh>
    <rPh sb="5" eb="6">
      <t>ジ</t>
    </rPh>
    <rPh sb="6" eb="8">
      <t>マツナミ</t>
    </rPh>
    <rPh sb="8" eb="9">
      <t>ニシ</t>
    </rPh>
    <rPh sb="13" eb="14">
      <t>バン</t>
    </rPh>
    <rPh sb="16" eb="17">
      <t>ソト</t>
    </rPh>
    <phoneticPr fontId="7"/>
  </si>
  <si>
    <t>日光ランドマーク</t>
    <rPh sb="0" eb="2">
      <t>ニッコウ</t>
    </rPh>
    <phoneticPr fontId="7"/>
  </si>
  <si>
    <t>日光市今市412番地1外</t>
    <rPh sb="0" eb="3">
      <t>ニッコウシ</t>
    </rPh>
    <rPh sb="3" eb="5">
      <t>イマイチ</t>
    </rPh>
    <rPh sb="8" eb="10">
      <t>バンチ</t>
    </rPh>
    <rPh sb="11" eb="12">
      <t>ホカ</t>
    </rPh>
    <phoneticPr fontId="7"/>
  </si>
  <si>
    <t>ジェイピー</t>
    <phoneticPr fontId="7"/>
  </si>
  <si>
    <t>関東</t>
    <phoneticPr fontId="7"/>
  </si>
  <si>
    <t>東京都</t>
    <phoneticPr fontId="7"/>
  </si>
  <si>
    <t>（仮称）上用賀プロジェクト</t>
    <rPh sb="1" eb="3">
      <t>カショウ</t>
    </rPh>
    <rPh sb="4" eb="7">
      <t>カミヨウガ</t>
    </rPh>
    <phoneticPr fontId="7"/>
  </si>
  <si>
    <t>世田谷区上用賀六丁目111番2ほか</t>
    <rPh sb="0" eb="4">
      <t>セタガヤク</t>
    </rPh>
    <rPh sb="4" eb="7">
      <t>カミヨウガ</t>
    </rPh>
    <rPh sb="7" eb="10">
      <t>ロクチョウメ</t>
    </rPh>
    <rPh sb="13" eb="14">
      <t>バン</t>
    </rPh>
    <phoneticPr fontId="7"/>
  </si>
  <si>
    <t>野村不動産</t>
    <rPh sb="0" eb="2">
      <t>ノムラ</t>
    </rPh>
    <rPh sb="2" eb="5">
      <t>フドウサン</t>
    </rPh>
    <phoneticPr fontId="7"/>
  </si>
  <si>
    <t>春日・後楽園駅前地区第一種市街地再開発事業施設建築物（南街区）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ダイイッシュ</t>
    </rPh>
    <rPh sb="13" eb="16">
      <t>シガイチ</t>
    </rPh>
    <rPh sb="16" eb="19">
      <t>サイカイハツ</t>
    </rPh>
    <rPh sb="19" eb="21">
      <t>ジギョウ</t>
    </rPh>
    <rPh sb="21" eb="23">
      <t>シセツ</t>
    </rPh>
    <rPh sb="23" eb="26">
      <t>ケンチクブツ</t>
    </rPh>
    <rPh sb="27" eb="28">
      <t>ミナミ</t>
    </rPh>
    <rPh sb="28" eb="30">
      <t>ガイク</t>
    </rPh>
    <phoneticPr fontId="7"/>
  </si>
  <si>
    <t>文京区小石川一丁目100番</t>
    <rPh sb="0" eb="3">
      <t>ブンキョウク</t>
    </rPh>
    <rPh sb="3" eb="6">
      <t>コイシカワ</t>
    </rPh>
    <rPh sb="6" eb="9">
      <t>イッチョウメ</t>
    </rPh>
    <rPh sb="12" eb="13">
      <t>バン</t>
    </rPh>
    <phoneticPr fontId="7"/>
  </si>
  <si>
    <t>春日・後楽園駅前地区市街地再開発組合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7"/>
  </si>
  <si>
    <t>春日・後楽園駅前地区第一種市街地再開発事業施設建築物（北街区）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ダイイッシュ</t>
    </rPh>
    <rPh sb="13" eb="16">
      <t>シガイチ</t>
    </rPh>
    <rPh sb="16" eb="19">
      <t>サイカイハツ</t>
    </rPh>
    <rPh sb="19" eb="21">
      <t>ジギョウ</t>
    </rPh>
    <rPh sb="21" eb="23">
      <t>シセツ</t>
    </rPh>
    <rPh sb="23" eb="26">
      <t>ケンチクブツ</t>
    </rPh>
    <rPh sb="27" eb="28">
      <t>キタ</t>
    </rPh>
    <rPh sb="28" eb="30">
      <t>ガイク</t>
    </rPh>
    <phoneticPr fontId="7"/>
  </si>
  <si>
    <t>文京区小石川一丁目102番1ほか</t>
    <rPh sb="0" eb="3">
      <t>ブンキョウク</t>
    </rPh>
    <rPh sb="3" eb="6">
      <t>コイシカワ</t>
    </rPh>
    <rPh sb="6" eb="9">
      <t>イッチョウメ</t>
    </rPh>
    <rPh sb="12" eb="13">
      <t>バン</t>
    </rPh>
    <phoneticPr fontId="7"/>
  </si>
  <si>
    <t>（仮称）ヤオコー三浦初声店</t>
    <rPh sb="1" eb="3">
      <t>カショウ</t>
    </rPh>
    <rPh sb="8" eb="10">
      <t>ミウラ</t>
    </rPh>
    <rPh sb="10" eb="11">
      <t>ハツ</t>
    </rPh>
    <rPh sb="11" eb="12">
      <t>コエ</t>
    </rPh>
    <rPh sb="12" eb="13">
      <t>テン</t>
    </rPh>
    <phoneticPr fontId="7"/>
  </si>
  <si>
    <t>三浦市初声町入江字一番地83の３ほか</t>
    <rPh sb="0" eb="3">
      <t>ミウラシ</t>
    </rPh>
    <rPh sb="3" eb="4">
      <t>ハツ</t>
    </rPh>
    <rPh sb="4" eb="5">
      <t>コエ</t>
    </rPh>
    <rPh sb="5" eb="6">
      <t>チョウ</t>
    </rPh>
    <rPh sb="6" eb="8">
      <t>イリエ</t>
    </rPh>
    <rPh sb="8" eb="9">
      <t>ジ</t>
    </rPh>
    <rPh sb="9" eb="12">
      <t>イチバンチ</t>
    </rPh>
    <phoneticPr fontId="7"/>
  </si>
  <si>
    <t>ヤオコー</t>
    <phoneticPr fontId="7"/>
  </si>
  <si>
    <t>山梨県</t>
    <rPh sb="0" eb="3">
      <t>ヤマナシケン</t>
    </rPh>
    <phoneticPr fontId="7"/>
  </si>
  <si>
    <t>クスリのアオキ石和広瀬店</t>
    <rPh sb="7" eb="9">
      <t>イサワ</t>
    </rPh>
    <rPh sb="9" eb="11">
      <t>ヒロセ</t>
    </rPh>
    <rPh sb="11" eb="12">
      <t>テン</t>
    </rPh>
    <phoneticPr fontId="7"/>
  </si>
  <si>
    <t>笛吹市石和町広瀬字不二塚町1374番15外</t>
    <rPh sb="0" eb="3">
      <t>フエフキシ</t>
    </rPh>
    <rPh sb="3" eb="6">
      <t>イサワチョウ</t>
    </rPh>
    <rPh sb="6" eb="8">
      <t>ヒロセ</t>
    </rPh>
    <rPh sb="8" eb="9">
      <t>アザ</t>
    </rPh>
    <rPh sb="9" eb="11">
      <t>フジ</t>
    </rPh>
    <rPh sb="11" eb="12">
      <t>ツカ</t>
    </rPh>
    <rPh sb="12" eb="13">
      <t>マチ</t>
    </rPh>
    <rPh sb="17" eb="18">
      <t>バン</t>
    </rPh>
    <rPh sb="20" eb="21">
      <t>ホカ</t>
    </rPh>
    <phoneticPr fontId="7"/>
  </si>
  <si>
    <t>(仮称）津市藤方賃貸施設　建築工事</t>
    <rPh sb="1" eb="3">
      <t>カショウ</t>
    </rPh>
    <rPh sb="4" eb="12">
      <t>ツシフジカタチンタイシセツ</t>
    </rPh>
    <rPh sb="13" eb="15">
      <t>ケンチク</t>
    </rPh>
    <rPh sb="15" eb="17">
      <t>コウジ</t>
    </rPh>
    <phoneticPr fontId="7"/>
  </si>
  <si>
    <t>津市藤方５８９番１、590番1</t>
    <rPh sb="0" eb="2">
      <t>ツシ</t>
    </rPh>
    <rPh sb="2" eb="4">
      <t>フジカタ</t>
    </rPh>
    <rPh sb="7" eb="8">
      <t>バン</t>
    </rPh>
    <rPh sb="13" eb="14">
      <t>バン</t>
    </rPh>
    <phoneticPr fontId="7"/>
  </si>
  <si>
    <t>三交不動産</t>
    <rPh sb="0" eb="2">
      <t>サンコウ</t>
    </rPh>
    <rPh sb="2" eb="5">
      <t>フドウサン</t>
    </rPh>
    <phoneticPr fontId="7"/>
  </si>
  <si>
    <t>ゲオストア</t>
    <phoneticPr fontId="7"/>
  </si>
  <si>
    <t>西松屋チェーン</t>
    <rPh sb="0" eb="3">
      <t>ニシマツヤ</t>
    </rPh>
    <phoneticPr fontId="7"/>
  </si>
  <si>
    <t>富山県</t>
    <rPh sb="0" eb="3">
      <t>トヤマケン</t>
    </rPh>
    <phoneticPr fontId="7"/>
  </si>
  <si>
    <t>クスリのアオキ下大久保店</t>
    <rPh sb="7" eb="8">
      <t>シモ</t>
    </rPh>
    <rPh sb="8" eb="11">
      <t>オオクボ</t>
    </rPh>
    <rPh sb="11" eb="12">
      <t>ミセ</t>
    </rPh>
    <phoneticPr fontId="7"/>
  </si>
  <si>
    <t>富山市下大久保字五番割1069番５　ほか15筆</t>
    <rPh sb="0" eb="3">
      <t>トヤマシ</t>
    </rPh>
    <rPh sb="3" eb="4">
      <t>シモ</t>
    </rPh>
    <rPh sb="4" eb="7">
      <t>オオクボ</t>
    </rPh>
    <rPh sb="7" eb="8">
      <t>ジ</t>
    </rPh>
    <rPh sb="8" eb="10">
      <t>ゴバン</t>
    </rPh>
    <rPh sb="10" eb="11">
      <t>ワ</t>
    </rPh>
    <rPh sb="15" eb="16">
      <t>バン</t>
    </rPh>
    <rPh sb="22" eb="23">
      <t>フデ</t>
    </rPh>
    <phoneticPr fontId="7"/>
  </si>
  <si>
    <t>名古屋市</t>
    <rPh sb="0" eb="4">
      <t>ナゴヤシ</t>
    </rPh>
    <phoneticPr fontId="7"/>
  </si>
  <si>
    <t>ドラッグコスモス中丸店</t>
    <rPh sb="8" eb="9">
      <t>チュウ</t>
    </rPh>
    <rPh sb="9" eb="10">
      <t>マル</t>
    </rPh>
    <rPh sb="10" eb="11">
      <t>テン</t>
    </rPh>
    <phoneticPr fontId="14"/>
  </si>
  <si>
    <t>名古屋市北区中丸町2丁目23番　ほか6筆</t>
    <rPh sb="0" eb="4">
      <t>ナゴヤシ</t>
    </rPh>
    <rPh sb="4" eb="6">
      <t>キタク</t>
    </rPh>
    <rPh sb="6" eb="9">
      <t>チュウマルチョウ</t>
    </rPh>
    <rPh sb="10" eb="12">
      <t>チョウメ</t>
    </rPh>
    <rPh sb="14" eb="15">
      <t>バン</t>
    </rPh>
    <rPh sb="19" eb="20">
      <t>フデ</t>
    </rPh>
    <phoneticPr fontId="7"/>
  </si>
  <si>
    <t>コメリパワー中志段味店</t>
    <rPh sb="6" eb="7">
      <t>ナカ</t>
    </rPh>
    <rPh sb="7" eb="10">
      <t>シダミ</t>
    </rPh>
    <rPh sb="10" eb="11">
      <t>テン</t>
    </rPh>
    <phoneticPr fontId="7"/>
  </si>
  <si>
    <t>名古屋市中志段味特定土地区画整理組合地区内73街区</t>
    <rPh sb="0" eb="4">
      <t>ナゴヤシ</t>
    </rPh>
    <rPh sb="4" eb="5">
      <t>ナカ</t>
    </rPh>
    <rPh sb="5" eb="8">
      <t>シダミ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rPh sb="18" eb="20">
      <t>チク</t>
    </rPh>
    <rPh sb="20" eb="21">
      <t>ナイ</t>
    </rPh>
    <rPh sb="23" eb="25">
      <t>ガイク</t>
    </rPh>
    <phoneticPr fontId="7"/>
  </si>
  <si>
    <t>(仮称）フレッシュバザール亀岡千代川店</t>
    <rPh sb="13" eb="15">
      <t>カメオカ</t>
    </rPh>
    <rPh sb="15" eb="18">
      <t>チヨカワ</t>
    </rPh>
    <rPh sb="18" eb="19">
      <t>テン</t>
    </rPh>
    <phoneticPr fontId="7"/>
  </si>
  <si>
    <t>京都府亀岡市千代川町小林北ン田　亀岡市高野林・小林土地区画整理事業土地仮換地(2街区)④の一部</t>
    <rPh sb="0" eb="3">
      <t>キョウトフ</t>
    </rPh>
    <rPh sb="3" eb="6">
      <t>カメオカシ</t>
    </rPh>
    <rPh sb="6" eb="10">
      <t>チヨカワチョウ</t>
    </rPh>
    <rPh sb="10" eb="12">
      <t>コバヤシ</t>
    </rPh>
    <rPh sb="12" eb="13">
      <t>キタ</t>
    </rPh>
    <rPh sb="14" eb="15">
      <t>タ</t>
    </rPh>
    <rPh sb="16" eb="19">
      <t>カメオカシ</t>
    </rPh>
    <rPh sb="19" eb="21">
      <t>コウヤ</t>
    </rPh>
    <rPh sb="21" eb="22">
      <t>リン</t>
    </rPh>
    <rPh sb="23" eb="25">
      <t>コバヤシ</t>
    </rPh>
    <rPh sb="25" eb="27">
      <t>トチ</t>
    </rPh>
    <rPh sb="27" eb="29">
      <t>クカク</t>
    </rPh>
    <rPh sb="29" eb="31">
      <t>セイリ</t>
    </rPh>
    <rPh sb="31" eb="33">
      <t>ジギョウ</t>
    </rPh>
    <rPh sb="33" eb="35">
      <t>トチ</t>
    </rPh>
    <rPh sb="35" eb="36">
      <t>カリ</t>
    </rPh>
    <rPh sb="40" eb="42">
      <t>ガイク</t>
    </rPh>
    <rPh sb="45" eb="47">
      <t>イチブ</t>
    </rPh>
    <phoneticPr fontId="7"/>
  </si>
  <si>
    <t>さとう</t>
    <phoneticPr fontId="7"/>
  </si>
  <si>
    <t>大阪府</t>
    <phoneticPr fontId="7"/>
  </si>
  <si>
    <t>（仮称）エディオン岸和田店</t>
    <rPh sb="9" eb="13">
      <t>キシワダミセ</t>
    </rPh>
    <phoneticPr fontId="7"/>
  </si>
  <si>
    <t>岸和田市野田町1丁目</t>
    <rPh sb="0" eb="4">
      <t>キシワダシ</t>
    </rPh>
    <rPh sb="4" eb="6">
      <t>ノダ</t>
    </rPh>
    <rPh sb="6" eb="7">
      <t>チョウ</t>
    </rPh>
    <rPh sb="8" eb="10">
      <t>チョウメ</t>
    </rPh>
    <phoneticPr fontId="7"/>
  </si>
  <si>
    <t>エディオン</t>
    <phoneticPr fontId="7"/>
  </si>
  <si>
    <t>（仮称）ハローズ姫路飾磨店</t>
    <phoneticPr fontId="7"/>
  </si>
  <si>
    <t>姫路市飾磨区加茂246番５ほか</t>
    <phoneticPr fontId="7"/>
  </si>
  <si>
    <t>（仮称）加西中野複合商業施設</t>
    <phoneticPr fontId="7"/>
  </si>
  <si>
    <t>加西市中野町字宮ノ前１番ほか</t>
    <phoneticPr fontId="7"/>
  </si>
  <si>
    <t>マックスバリュ西日本</t>
    <rPh sb="7" eb="8">
      <t>ニシ</t>
    </rPh>
    <rPh sb="8" eb="10">
      <t>ニホン</t>
    </rPh>
    <phoneticPr fontId="7"/>
  </si>
  <si>
    <t>キリン堂</t>
    <rPh sb="3" eb="4">
      <t>ドウ</t>
    </rPh>
    <phoneticPr fontId="7"/>
  </si>
  <si>
    <t>マックスバリュ西日本</t>
    <rPh sb="7" eb="10">
      <t>ニシニホン</t>
    </rPh>
    <phoneticPr fontId="7"/>
  </si>
  <si>
    <t>(仮称)スーパーエバグリーン古屋店</t>
    <rPh sb="14" eb="16">
      <t>コヤ</t>
    </rPh>
    <rPh sb="16" eb="17">
      <t>ミセ</t>
    </rPh>
    <phoneticPr fontId="7"/>
  </si>
  <si>
    <t>和歌山県和歌山市古屋82番１　外</t>
    <rPh sb="0" eb="4">
      <t>ワカヤマケン</t>
    </rPh>
    <rPh sb="4" eb="8">
      <t>ワカヤマシ</t>
    </rPh>
    <rPh sb="8" eb="10">
      <t>コヤ</t>
    </rPh>
    <rPh sb="12" eb="13">
      <t>バン</t>
    </rPh>
    <rPh sb="15" eb="16">
      <t>ソト</t>
    </rPh>
    <phoneticPr fontId="7"/>
  </si>
  <si>
    <t>エバグリーン廣甚株式会社</t>
    <rPh sb="6" eb="7">
      <t>ヒロ</t>
    </rPh>
    <rPh sb="7" eb="8">
      <t>ハナハ</t>
    </rPh>
    <rPh sb="8" eb="12">
      <t>カブシキガイシャ</t>
    </rPh>
    <phoneticPr fontId="7"/>
  </si>
  <si>
    <t>有限会社ネットワーク</t>
    <rPh sb="0" eb="2">
      <t>ユウゲン</t>
    </rPh>
    <rPh sb="2" eb="4">
      <t>カイシャ</t>
    </rPh>
    <phoneticPr fontId="7"/>
  </si>
  <si>
    <t>（仮称）ニトリ放出店</t>
    <rPh sb="1" eb="3">
      <t>カショウ</t>
    </rPh>
    <rPh sb="7" eb="10">
      <t>ハナテンミセ</t>
    </rPh>
    <phoneticPr fontId="7"/>
  </si>
  <si>
    <t>大阪市城東区放出西２丁目59番１</t>
    <rPh sb="0" eb="3">
      <t>オオサカシ</t>
    </rPh>
    <phoneticPr fontId="7"/>
  </si>
  <si>
    <t>ニトリホールディングス</t>
    <phoneticPr fontId="7"/>
  </si>
  <si>
    <t>神戸阪急ビル</t>
    <rPh sb="0" eb="2">
      <t>コウベ</t>
    </rPh>
    <rPh sb="2" eb="4">
      <t>ハンキュウ</t>
    </rPh>
    <phoneticPr fontId="7"/>
  </si>
  <si>
    <t>神戸市中央区加納町４丁目2番１</t>
    <rPh sb="0" eb="3">
      <t>コウベシ</t>
    </rPh>
    <rPh sb="3" eb="6">
      <t>チュウオウク</t>
    </rPh>
    <rPh sb="6" eb="9">
      <t>カノウチョウ</t>
    </rPh>
    <rPh sb="10" eb="12">
      <t>チョウメ</t>
    </rPh>
    <rPh sb="13" eb="14">
      <t>バン</t>
    </rPh>
    <phoneticPr fontId="7"/>
  </si>
  <si>
    <t>阪急電鉄株式会社</t>
    <rPh sb="0" eb="4">
      <t>ハンキュウデンテツ</t>
    </rPh>
    <rPh sb="4" eb="8">
      <t>カブシキガイシャ</t>
    </rPh>
    <phoneticPr fontId="7"/>
  </si>
  <si>
    <t>阪急オアシス</t>
    <rPh sb="0" eb="2">
      <t>ハンキュウ</t>
    </rPh>
    <phoneticPr fontId="7"/>
  </si>
  <si>
    <t>マルイ薬師町店</t>
    <rPh sb="3" eb="5">
      <t>ヤクシ</t>
    </rPh>
    <rPh sb="5" eb="6">
      <t>マチ</t>
    </rPh>
    <rPh sb="6" eb="7">
      <t>テン</t>
    </rPh>
    <phoneticPr fontId="7"/>
  </si>
  <si>
    <t>鳥取市薬師町５３</t>
    <rPh sb="0" eb="3">
      <t>トットリシ</t>
    </rPh>
    <rPh sb="3" eb="5">
      <t>ヤクシ</t>
    </rPh>
    <rPh sb="5" eb="6">
      <t>マチ</t>
    </rPh>
    <phoneticPr fontId="7"/>
  </si>
  <si>
    <t>培園</t>
    <rPh sb="0" eb="1">
      <t>バイ</t>
    </rPh>
    <rPh sb="1" eb="2">
      <t>エン</t>
    </rPh>
    <phoneticPr fontId="7"/>
  </si>
  <si>
    <t>サンインマルイ</t>
    <phoneticPr fontId="7"/>
  </si>
  <si>
    <t>広島県</t>
    <rPh sb="0" eb="3">
      <t>ヒロシマケン</t>
    </rPh>
    <phoneticPr fontId="7"/>
  </si>
  <si>
    <t>（仮称）ドラッグコスモス明神店</t>
    <phoneticPr fontId="7"/>
  </si>
  <si>
    <t>福山市明神町二丁目１２番１，１３番，１４番，１５番</t>
    <rPh sb="0" eb="2">
      <t>フクヤマ</t>
    </rPh>
    <rPh sb="2" eb="3">
      <t>シ</t>
    </rPh>
    <rPh sb="3" eb="5">
      <t>ミョウジン</t>
    </rPh>
    <rPh sb="5" eb="6">
      <t>マチ</t>
    </rPh>
    <rPh sb="6" eb="7">
      <t>フタ</t>
    </rPh>
    <rPh sb="7" eb="9">
      <t>チョウメ</t>
    </rPh>
    <rPh sb="11" eb="12">
      <t>バン</t>
    </rPh>
    <rPh sb="16" eb="17">
      <t>バン</t>
    </rPh>
    <rPh sb="20" eb="21">
      <t>バン</t>
    </rPh>
    <rPh sb="24" eb="25">
      <t>バン</t>
    </rPh>
    <phoneticPr fontId="7"/>
  </si>
  <si>
    <t>㈱コスモス薬品</t>
  </si>
  <si>
    <t>広島市</t>
    <rPh sb="0" eb="3">
      <t>ヒロシマシ</t>
    </rPh>
    <phoneticPr fontId="7"/>
  </si>
  <si>
    <t>フジ古市店</t>
    <rPh sb="2" eb="4">
      <t>フルイチ</t>
    </rPh>
    <rPh sb="4" eb="5">
      <t>テン</t>
    </rPh>
    <phoneticPr fontId="7"/>
  </si>
  <si>
    <t>広島市安佐南区大町東一丁目７７番ほか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rPh sb="15" eb="16">
      <t>バン</t>
    </rPh>
    <phoneticPr fontId="7"/>
  </si>
  <si>
    <t>岡山市</t>
    <rPh sb="0" eb="3">
      <t>オカヤマシ</t>
    </rPh>
    <phoneticPr fontId="7"/>
  </si>
  <si>
    <t>(仮称）ドラッグコスモス津高店</t>
    <phoneticPr fontId="7"/>
  </si>
  <si>
    <t>岡山市北区横井上字三軒家道東２２１番１　ほか８筆</t>
    <phoneticPr fontId="7"/>
  </si>
  <si>
    <t>ドラッグコスモス徳命店</t>
    <rPh sb="8" eb="10">
      <t>トクメイ</t>
    </rPh>
    <rPh sb="10" eb="11">
      <t>テン</t>
    </rPh>
    <phoneticPr fontId="7"/>
  </si>
  <si>
    <t>板野郡藍住町徳命元村35番1　外</t>
    <rPh sb="0" eb="3">
      <t>イタノグン</t>
    </rPh>
    <rPh sb="3" eb="6">
      <t>アイズミチョウ</t>
    </rPh>
    <rPh sb="6" eb="8">
      <t>トクメイ</t>
    </rPh>
    <rPh sb="8" eb="10">
      <t>モトムラ</t>
    </rPh>
    <rPh sb="12" eb="13">
      <t>バン</t>
    </rPh>
    <rPh sb="15" eb="16">
      <t>ホカ</t>
    </rPh>
    <phoneticPr fontId="7"/>
  </si>
  <si>
    <r>
      <t>（仮称）コーナンP</t>
    </r>
    <r>
      <rPr>
        <sz val="11"/>
        <rFont val="ＭＳ Ｐゴシック"/>
        <family val="3"/>
        <charset val="128"/>
      </rPr>
      <t>RO高松元山店</t>
    </r>
    <rPh sb="1" eb="3">
      <t>カショウ</t>
    </rPh>
    <rPh sb="11" eb="13">
      <t>タカマツ</t>
    </rPh>
    <rPh sb="13" eb="15">
      <t>モトヤマ</t>
    </rPh>
    <rPh sb="15" eb="16">
      <t>テン</t>
    </rPh>
    <phoneticPr fontId="7"/>
  </si>
  <si>
    <t>高松市元山町字西下佐古592番ほか</t>
    <rPh sb="0" eb="3">
      <t>タカマツシ</t>
    </rPh>
    <rPh sb="3" eb="6">
      <t>モトヤマチョウ</t>
    </rPh>
    <rPh sb="6" eb="7">
      <t>アザ</t>
    </rPh>
    <rPh sb="7" eb="8">
      <t>ニシ</t>
    </rPh>
    <rPh sb="8" eb="9">
      <t>シタ</t>
    </rPh>
    <rPh sb="9" eb="11">
      <t>サコ</t>
    </rPh>
    <rPh sb="14" eb="15">
      <t>バン</t>
    </rPh>
    <phoneticPr fontId="7"/>
  </si>
  <si>
    <t>（仮称）ダイレックス川島店</t>
    <rPh sb="1" eb="3">
      <t>カショウ</t>
    </rPh>
    <rPh sb="10" eb="12">
      <t>カワシマ</t>
    </rPh>
    <rPh sb="12" eb="13">
      <t>テン</t>
    </rPh>
    <phoneticPr fontId="7"/>
  </si>
  <si>
    <t>高松市川島東町字東下所533番２</t>
    <rPh sb="0" eb="3">
      <t>タカマツシ</t>
    </rPh>
    <rPh sb="3" eb="7">
      <t>カワシマヒガシマチ</t>
    </rPh>
    <rPh sb="7" eb="8">
      <t>アザ</t>
    </rPh>
    <rPh sb="8" eb="9">
      <t>ヒガシ</t>
    </rPh>
    <rPh sb="9" eb="10">
      <t>ゲ</t>
    </rPh>
    <rPh sb="10" eb="11">
      <t>ショ</t>
    </rPh>
    <rPh sb="14" eb="15">
      <t>バン</t>
    </rPh>
    <phoneticPr fontId="7"/>
  </si>
  <si>
    <r>
      <t>M</t>
    </r>
    <r>
      <rPr>
        <sz val="11"/>
        <rFont val="ＭＳ Ｐゴシック"/>
        <family val="3"/>
        <charset val="128"/>
      </rPr>
      <t>ULプロパティ</t>
    </r>
    <phoneticPr fontId="7"/>
  </si>
  <si>
    <t>（仮称）ハローズ西条大町店（西エリア）</t>
    <rPh sb="1" eb="3">
      <t>カショウ</t>
    </rPh>
    <rPh sb="8" eb="10">
      <t>サイジョウ</t>
    </rPh>
    <rPh sb="10" eb="12">
      <t>オオマチ</t>
    </rPh>
    <rPh sb="12" eb="13">
      <t>テン</t>
    </rPh>
    <rPh sb="14" eb="15">
      <t>ニシ</t>
    </rPh>
    <phoneticPr fontId="7"/>
  </si>
  <si>
    <t>西条市大町452番１　外</t>
    <rPh sb="0" eb="3">
      <t>サイジョウシ</t>
    </rPh>
    <rPh sb="3" eb="5">
      <t>オオマチ</t>
    </rPh>
    <rPh sb="8" eb="9">
      <t>バン</t>
    </rPh>
    <rPh sb="11" eb="12">
      <t>ホカ</t>
    </rPh>
    <phoneticPr fontId="7"/>
  </si>
  <si>
    <t>大屋</t>
    <rPh sb="0" eb="2">
      <t>オオヤ</t>
    </rPh>
    <phoneticPr fontId="7"/>
  </si>
  <si>
    <t>セリア</t>
    <phoneticPr fontId="7"/>
  </si>
  <si>
    <t>(仮称）ドラッグストアモリ田主丸店</t>
    <rPh sb="1" eb="3">
      <t>カショウ</t>
    </rPh>
    <rPh sb="13" eb="17">
      <t>タヌシマルテン</t>
    </rPh>
    <phoneticPr fontId="7"/>
  </si>
  <si>
    <t>久留米市田主丸町豊城字自在丸1832番5　外</t>
    <rPh sb="0" eb="4">
      <t>クルメシ</t>
    </rPh>
    <rPh sb="4" eb="7">
      <t>タヌシマル</t>
    </rPh>
    <rPh sb="7" eb="8">
      <t>マチ</t>
    </rPh>
    <rPh sb="8" eb="9">
      <t>トヨ</t>
    </rPh>
    <rPh sb="9" eb="10">
      <t>シロ</t>
    </rPh>
    <rPh sb="10" eb="11">
      <t>ジ</t>
    </rPh>
    <rPh sb="11" eb="13">
      <t>ジザイ</t>
    </rPh>
    <rPh sb="13" eb="14">
      <t>マル</t>
    </rPh>
    <rPh sb="18" eb="19">
      <t>バン</t>
    </rPh>
    <rPh sb="21" eb="22">
      <t>ソト</t>
    </rPh>
    <phoneticPr fontId="7"/>
  </si>
  <si>
    <t>(仮称)ドラッグストアモリ中津市永添店</t>
    <rPh sb="1" eb="3">
      <t>カショウ</t>
    </rPh>
    <rPh sb="13" eb="15">
      <t>ナカツ</t>
    </rPh>
    <rPh sb="15" eb="16">
      <t>シ</t>
    </rPh>
    <rPh sb="16" eb="17">
      <t>ナガ</t>
    </rPh>
    <rPh sb="17" eb="18">
      <t>ゾエ</t>
    </rPh>
    <rPh sb="18" eb="19">
      <t>テン</t>
    </rPh>
    <phoneticPr fontId="7"/>
  </si>
  <si>
    <t>中津市大字永添字市木199番1　外</t>
    <rPh sb="0" eb="3">
      <t>ナカツシ</t>
    </rPh>
    <rPh sb="3" eb="5">
      <t>オオアザ</t>
    </rPh>
    <rPh sb="5" eb="6">
      <t>ナガ</t>
    </rPh>
    <rPh sb="6" eb="7">
      <t>ゾエ</t>
    </rPh>
    <rPh sb="7" eb="8">
      <t>アザ</t>
    </rPh>
    <rPh sb="8" eb="10">
      <t>イチキ</t>
    </rPh>
    <rPh sb="13" eb="14">
      <t>バン</t>
    </rPh>
    <rPh sb="16" eb="17">
      <t>ホカ</t>
    </rPh>
    <phoneticPr fontId="7"/>
  </si>
  <si>
    <t>（仮称）アルク八幡西店</t>
    <rPh sb="1" eb="3">
      <t>カショウ</t>
    </rPh>
    <rPh sb="7" eb="11">
      <t>ヤハタニシテン</t>
    </rPh>
    <phoneticPr fontId="7"/>
  </si>
  <si>
    <t>北九州市八幡西区町上津役一丁目１９１１番</t>
    <rPh sb="0" eb="4">
      <t>キタキュウシュウシ</t>
    </rPh>
    <rPh sb="4" eb="8">
      <t>ヤハタニシク</t>
    </rPh>
    <rPh sb="8" eb="12">
      <t>マチコウジャク</t>
    </rPh>
    <rPh sb="12" eb="15">
      <t>１チョウメ</t>
    </rPh>
    <rPh sb="19" eb="20">
      <t>バン</t>
    </rPh>
    <phoneticPr fontId="7"/>
  </si>
  <si>
    <t>丸久</t>
    <rPh sb="0" eb="2">
      <t>マルキュウ</t>
    </rPh>
    <phoneticPr fontId="7"/>
  </si>
  <si>
    <t>（仮称）コストコホールセール石狩倉庫店</t>
    <rPh sb="1" eb="3">
      <t>カショウ</t>
    </rPh>
    <rPh sb="14" eb="16">
      <t>イシカリ</t>
    </rPh>
    <rPh sb="16" eb="18">
      <t>ソウコ</t>
    </rPh>
    <rPh sb="18" eb="19">
      <t>テン</t>
    </rPh>
    <phoneticPr fontId="7"/>
  </si>
  <si>
    <t>石狩市新港南２丁目100－１</t>
    <rPh sb="0" eb="3">
      <t>イシカリシ</t>
    </rPh>
    <rPh sb="3" eb="5">
      <t>シンコウ</t>
    </rPh>
    <rPh sb="5" eb="6">
      <t>ミナミ</t>
    </rPh>
    <rPh sb="7" eb="9">
      <t>チョウメ</t>
    </rPh>
    <phoneticPr fontId="7"/>
  </si>
  <si>
    <t>（仮称）クスリのアオキ津志田店</t>
    <rPh sb="11" eb="14">
      <t>ツシダ</t>
    </rPh>
    <rPh sb="14" eb="15">
      <t>テン</t>
    </rPh>
    <phoneticPr fontId="7"/>
  </si>
  <si>
    <t>盛岡市津志田町二丁目103番１</t>
    <rPh sb="0" eb="3">
      <t>モリオカシ</t>
    </rPh>
    <rPh sb="3" eb="6">
      <t>ツシダ</t>
    </rPh>
    <rPh sb="6" eb="7">
      <t>マチ</t>
    </rPh>
    <rPh sb="7" eb="10">
      <t>ニチョウメ</t>
    </rPh>
    <rPh sb="13" eb="14">
      <t>バン</t>
    </rPh>
    <phoneticPr fontId="7"/>
  </si>
  <si>
    <t>（仮称）ウエルシア酒田北店</t>
    <rPh sb="1" eb="3">
      <t>カショウ</t>
    </rPh>
    <rPh sb="9" eb="11">
      <t>サカタ</t>
    </rPh>
    <rPh sb="11" eb="12">
      <t>キタ</t>
    </rPh>
    <rPh sb="12" eb="13">
      <t>テン</t>
    </rPh>
    <phoneticPr fontId="7"/>
  </si>
  <si>
    <t>酒田市ゆたか一丁目15番20号</t>
    <rPh sb="0" eb="3">
      <t>サカタシ</t>
    </rPh>
    <rPh sb="6" eb="9">
      <t>イッチョウメ</t>
    </rPh>
    <rPh sb="11" eb="12">
      <t>バン</t>
    </rPh>
    <rPh sb="14" eb="15">
      <t>ゴウ</t>
    </rPh>
    <phoneticPr fontId="7"/>
  </si>
  <si>
    <t>(仮称)クスリのアオキ太平寺店</t>
    <rPh sb="1" eb="3">
      <t>カショウ</t>
    </rPh>
    <rPh sb="11" eb="15">
      <t>タイヘイジミセ</t>
    </rPh>
    <phoneticPr fontId="7"/>
  </si>
  <si>
    <t>福島市太平寺字沖高５４番１外</t>
    <rPh sb="0" eb="3">
      <t>フクシマシ</t>
    </rPh>
    <rPh sb="3" eb="6">
      <t>タイヘイジ</t>
    </rPh>
    <rPh sb="6" eb="7">
      <t>アザ</t>
    </rPh>
    <rPh sb="7" eb="9">
      <t>オキタカ</t>
    </rPh>
    <rPh sb="11" eb="12">
      <t>バン</t>
    </rPh>
    <rPh sb="13" eb="14">
      <t>ソト</t>
    </rPh>
    <phoneticPr fontId="7"/>
  </si>
  <si>
    <t>(仮称)クスリのアオキ喜多方西店</t>
    <rPh sb="1" eb="3">
      <t>カショウ</t>
    </rPh>
    <rPh sb="11" eb="14">
      <t>キタカタ</t>
    </rPh>
    <rPh sb="14" eb="16">
      <t>ニシミセ</t>
    </rPh>
    <phoneticPr fontId="7"/>
  </si>
  <si>
    <t>喜多方市字町西９０００番１外</t>
    <rPh sb="0" eb="4">
      <t>キタカタシ</t>
    </rPh>
    <rPh sb="4" eb="5">
      <t>アザ</t>
    </rPh>
    <rPh sb="5" eb="6">
      <t>マチ</t>
    </rPh>
    <rPh sb="6" eb="7">
      <t>ニシ</t>
    </rPh>
    <rPh sb="11" eb="12">
      <t>バン</t>
    </rPh>
    <rPh sb="13" eb="14">
      <t>ソト</t>
    </rPh>
    <phoneticPr fontId="7"/>
  </si>
  <si>
    <t>（仮称）足利市福居町複合施設</t>
    <rPh sb="1" eb="3">
      <t>カショウ</t>
    </rPh>
    <rPh sb="4" eb="7">
      <t>アシカガシ</t>
    </rPh>
    <rPh sb="7" eb="14">
      <t>フクイチョウフクゴウシセツ</t>
    </rPh>
    <phoneticPr fontId="7"/>
  </si>
  <si>
    <t>足利市福居町254-1　ほか</t>
    <rPh sb="0" eb="3">
      <t>アシカガシ</t>
    </rPh>
    <rPh sb="3" eb="6">
      <t>フクイチョウ</t>
    </rPh>
    <phoneticPr fontId="7"/>
  </si>
  <si>
    <t>中道リース</t>
    <rPh sb="0" eb="2">
      <t>ナカミチ</t>
    </rPh>
    <phoneticPr fontId="7"/>
  </si>
  <si>
    <t>フレッセイ</t>
    <phoneticPr fontId="7"/>
  </si>
  <si>
    <t>ドラッグコスモス邑楽店</t>
    <rPh sb="8" eb="10">
      <t>オウラ</t>
    </rPh>
    <rPh sb="10" eb="11">
      <t>ミセ</t>
    </rPh>
    <phoneticPr fontId="7"/>
  </si>
  <si>
    <t>邑楽郡邑楽町大字中野字元宿2995番2　外</t>
    <rPh sb="0" eb="3">
      <t>オウラグン</t>
    </rPh>
    <rPh sb="3" eb="6">
      <t>オウラマチ</t>
    </rPh>
    <rPh sb="6" eb="8">
      <t>オオアザ</t>
    </rPh>
    <rPh sb="8" eb="10">
      <t>ナカノ</t>
    </rPh>
    <rPh sb="10" eb="11">
      <t>アザ</t>
    </rPh>
    <rPh sb="11" eb="13">
      <t>モトジュク</t>
    </rPh>
    <rPh sb="17" eb="18">
      <t>バン</t>
    </rPh>
    <rPh sb="20" eb="21">
      <t>ソト</t>
    </rPh>
    <phoneticPr fontId="7"/>
  </si>
  <si>
    <t>クスリのアオキ吉岡大久保店</t>
    <rPh sb="7" eb="9">
      <t>ヨシオカ</t>
    </rPh>
    <rPh sb="9" eb="12">
      <t>オオクボ</t>
    </rPh>
    <rPh sb="12" eb="13">
      <t>ミセ</t>
    </rPh>
    <phoneticPr fontId="7"/>
  </si>
  <si>
    <t>北群馬郡吉岡町大字大久保2885-１　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7"/>
  </si>
  <si>
    <t>クスリのアオキ伊勢崎東小保方店</t>
    <rPh sb="7" eb="10">
      <t>イセザキ</t>
    </rPh>
    <rPh sb="10" eb="11">
      <t>ヒガシ</t>
    </rPh>
    <rPh sb="11" eb="14">
      <t>オボカタ</t>
    </rPh>
    <rPh sb="14" eb="15">
      <t>テン</t>
    </rPh>
    <phoneticPr fontId="7"/>
  </si>
  <si>
    <t>伊勢崎市東小保方町3503　外</t>
    <rPh sb="0" eb="4">
      <t>イセサキシ</t>
    </rPh>
    <rPh sb="4" eb="5">
      <t>ヒガシ</t>
    </rPh>
    <rPh sb="5" eb="8">
      <t>オボカタ</t>
    </rPh>
    <rPh sb="8" eb="9">
      <t>マチ</t>
    </rPh>
    <rPh sb="14" eb="15">
      <t>ソト</t>
    </rPh>
    <phoneticPr fontId="7"/>
  </si>
  <si>
    <t>（仮称）ベルク戸田氷川町店</t>
    <phoneticPr fontId="7"/>
  </si>
  <si>
    <t>戸田市氷川町二丁目１番８号外</t>
    <phoneticPr fontId="7"/>
  </si>
  <si>
    <t>小山企業</t>
    <phoneticPr fontId="7"/>
  </si>
  <si>
    <t>（仮称）八千代緑が丘商業施設</t>
  </si>
  <si>
    <t>八千代市緑が丘西四丁目２番８ほか</t>
  </si>
  <si>
    <t>ＮＥＣキャピタルソリューション</t>
    <phoneticPr fontId="7"/>
  </si>
  <si>
    <t>（仮称）マルエツ船橋三山店</t>
    <phoneticPr fontId="7"/>
  </si>
  <si>
    <t>船橋市三山九丁目７０２番１</t>
  </si>
  <si>
    <t>マルエツ</t>
    <phoneticPr fontId="7"/>
  </si>
  <si>
    <t>（仮称）Ｔ＆ＴⅢビル</t>
    <rPh sb="1" eb="3">
      <t>カショウ</t>
    </rPh>
    <phoneticPr fontId="7"/>
  </si>
  <si>
    <t>新宿区新宿三丁目801番1</t>
    <rPh sb="0" eb="3">
      <t>シンジュクク</t>
    </rPh>
    <rPh sb="3" eb="5">
      <t>シンジュク</t>
    </rPh>
    <rPh sb="5" eb="8">
      <t>サンチョウメ</t>
    </rPh>
    <rPh sb="11" eb="12">
      <t>バン</t>
    </rPh>
    <phoneticPr fontId="7"/>
  </si>
  <si>
    <t>川瀬不動産</t>
    <rPh sb="0" eb="2">
      <t>カワセ</t>
    </rPh>
    <rPh sb="2" eb="5">
      <t>フドウサン</t>
    </rPh>
    <phoneticPr fontId="7"/>
  </si>
  <si>
    <t>新潟県</t>
    <rPh sb="0" eb="3">
      <t>ニイガタケン</t>
    </rPh>
    <phoneticPr fontId="7"/>
  </si>
  <si>
    <t>クスリのアオキ三条保内店</t>
    <rPh sb="7" eb="9">
      <t>サンジョウ</t>
    </rPh>
    <rPh sb="9" eb="11">
      <t>ホナイ</t>
    </rPh>
    <rPh sb="11" eb="12">
      <t>テン</t>
    </rPh>
    <phoneticPr fontId="7"/>
  </si>
  <si>
    <t>三条市下保内字鎌田316番１　外</t>
    <rPh sb="0" eb="3">
      <t>サンジョウシ</t>
    </rPh>
    <rPh sb="3" eb="4">
      <t>シタ</t>
    </rPh>
    <rPh sb="4" eb="6">
      <t>ホナイ</t>
    </rPh>
    <rPh sb="6" eb="7">
      <t>アザ</t>
    </rPh>
    <rPh sb="7" eb="9">
      <t>カマダ</t>
    </rPh>
    <rPh sb="12" eb="13">
      <t>バン</t>
    </rPh>
    <rPh sb="15" eb="16">
      <t>ホカ</t>
    </rPh>
    <phoneticPr fontId="7"/>
  </si>
  <si>
    <t>長野県</t>
    <rPh sb="0" eb="3">
      <t>ナガノケン</t>
    </rPh>
    <phoneticPr fontId="7"/>
  </si>
  <si>
    <t>ラ・ムー諏訪店</t>
    <rPh sb="4" eb="7">
      <t>スワテン</t>
    </rPh>
    <phoneticPr fontId="7"/>
  </si>
  <si>
    <t>諏訪市四賀1722ほか</t>
    <rPh sb="0" eb="3">
      <t>スワシ</t>
    </rPh>
    <rPh sb="3" eb="5">
      <t>シガ</t>
    </rPh>
    <phoneticPr fontId="7"/>
  </si>
  <si>
    <t>西源</t>
    <rPh sb="0" eb="2">
      <t>ニシゲン</t>
    </rPh>
    <phoneticPr fontId="7"/>
  </si>
  <si>
    <t>ドラッグコスモス焼津本町店</t>
    <rPh sb="8" eb="10">
      <t>ヤイヅ</t>
    </rPh>
    <rPh sb="10" eb="12">
      <t>ホンチョウ</t>
    </rPh>
    <rPh sb="12" eb="13">
      <t>テン</t>
    </rPh>
    <phoneticPr fontId="7"/>
  </si>
  <si>
    <t>焼津市本町五丁目630－2</t>
    <rPh sb="0" eb="3">
      <t>ヤイヅシ</t>
    </rPh>
    <rPh sb="3" eb="5">
      <t>ホンチョウ</t>
    </rPh>
    <rPh sb="5" eb="6">
      <t>5</t>
    </rPh>
    <rPh sb="6" eb="8">
      <t>チョウメ</t>
    </rPh>
    <phoneticPr fontId="7"/>
  </si>
  <si>
    <t>千葉市</t>
    <rPh sb="0" eb="2">
      <t>チバ</t>
    </rPh>
    <rPh sb="2" eb="3">
      <t>シ</t>
    </rPh>
    <phoneticPr fontId="7"/>
  </si>
  <si>
    <t>イオンスタイル千葉みなと</t>
    <rPh sb="7" eb="9">
      <t>チバ</t>
    </rPh>
    <phoneticPr fontId="7"/>
  </si>
  <si>
    <t>千葉市中央区問屋町５３９－４</t>
    <rPh sb="0" eb="2">
      <t>チバ</t>
    </rPh>
    <rPh sb="2" eb="3">
      <t>シ</t>
    </rPh>
    <rPh sb="3" eb="6">
      <t>チュウオウク</t>
    </rPh>
    <rPh sb="6" eb="8">
      <t>トンヤ</t>
    </rPh>
    <rPh sb="8" eb="9">
      <t>マチ</t>
    </rPh>
    <phoneticPr fontId="7"/>
  </si>
  <si>
    <t>（仮称）ドラッグコスモス愛宕店</t>
    <rPh sb="1" eb="3">
      <t>カショウ</t>
    </rPh>
    <rPh sb="12" eb="14">
      <t>アタゴ</t>
    </rPh>
    <rPh sb="14" eb="15">
      <t>ミセ</t>
    </rPh>
    <phoneticPr fontId="7"/>
  </si>
  <si>
    <t>津島市愛宕町七丁目29 他</t>
    <phoneticPr fontId="7"/>
  </si>
  <si>
    <t>（仮称）Felna西中山店</t>
    <rPh sb="1" eb="3">
      <t>カショウ</t>
    </rPh>
    <rPh sb="9" eb="13">
      <t>ニシナカヤマミセ</t>
    </rPh>
    <phoneticPr fontId="7"/>
  </si>
  <si>
    <t>豊田市西中山町榎前</t>
    <phoneticPr fontId="7"/>
  </si>
  <si>
    <t>カネスエ商事</t>
    <phoneticPr fontId="7"/>
  </si>
  <si>
    <t>（仮称）ファムタウン四日市上海老ショッピングセンター</t>
    <rPh sb="1" eb="3">
      <t>カショウ</t>
    </rPh>
    <rPh sb="10" eb="13">
      <t>ヨッカイチ</t>
    </rPh>
    <rPh sb="13" eb="16">
      <t>カミエビ</t>
    </rPh>
    <phoneticPr fontId="7"/>
  </si>
  <si>
    <t>四日市市上海老字東大沢1585番146　ほか36筆</t>
    <rPh sb="0" eb="4">
      <t>ヨッカイチシ</t>
    </rPh>
    <rPh sb="4" eb="5">
      <t>カミ</t>
    </rPh>
    <rPh sb="5" eb="7">
      <t>エビ</t>
    </rPh>
    <rPh sb="7" eb="8">
      <t>アザ</t>
    </rPh>
    <rPh sb="8" eb="11">
      <t>ヒガシオオサワ</t>
    </rPh>
    <rPh sb="15" eb="16">
      <t>バン</t>
    </rPh>
    <rPh sb="24" eb="25">
      <t>ヒツ</t>
    </rPh>
    <phoneticPr fontId="7"/>
  </si>
  <si>
    <t>ナフコ、スギホールディングス</t>
    <phoneticPr fontId="7"/>
  </si>
  <si>
    <t>スギホールディングス</t>
    <phoneticPr fontId="7"/>
  </si>
  <si>
    <t>（仮称）ドラッグコスモス南玉垣店</t>
    <rPh sb="1" eb="3">
      <t>カショウ</t>
    </rPh>
    <rPh sb="12" eb="16">
      <t>ミナミタマガキテン</t>
    </rPh>
    <phoneticPr fontId="7"/>
  </si>
  <si>
    <t>鈴鹿市南玉垣町6806番他</t>
    <rPh sb="0" eb="7">
      <t>スズカシミナミタマガキチョウ</t>
    </rPh>
    <rPh sb="11" eb="12">
      <t>バン</t>
    </rPh>
    <rPh sb="12" eb="13">
      <t>ホカ</t>
    </rPh>
    <phoneticPr fontId="7"/>
  </si>
  <si>
    <t>ドラッグコスモス大沢野店</t>
    <rPh sb="8" eb="11">
      <t>オオサワノ</t>
    </rPh>
    <rPh sb="11" eb="12">
      <t>ミセ</t>
    </rPh>
    <phoneticPr fontId="7"/>
  </si>
  <si>
    <t>富山市長附709番１　ほか６筆</t>
    <rPh sb="0" eb="2">
      <t>トヤマ</t>
    </rPh>
    <rPh sb="2" eb="3">
      <t>シ</t>
    </rPh>
    <rPh sb="3" eb="5">
      <t>ナガツキ</t>
    </rPh>
    <rPh sb="8" eb="9">
      <t>バン</t>
    </rPh>
    <rPh sb="14" eb="15">
      <t>フデ</t>
    </rPh>
    <phoneticPr fontId="7"/>
  </si>
  <si>
    <t>石川県</t>
    <rPh sb="0" eb="3">
      <t>イシカワケン</t>
    </rPh>
    <phoneticPr fontId="7"/>
  </si>
  <si>
    <t>ドラッグコスモス中林店</t>
    <rPh sb="8" eb="11">
      <t>ナカバヤシテン</t>
    </rPh>
    <phoneticPr fontId="7"/>
  </si>
  <si>
    <t>野々市市中林土地区画整理事業第64街区・第65街区</t>
    <rPh sb="0" eb="4">
      <t>ノノイチシ</t>
    </rPh>
    <rPh sb="4" eb="6">
      <t>ナカバヤシ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ダイ</t>
    </rPh>
    <rPh sb="17" eb="19">
      <t>ガイク</t>
    </rPh>
    <rPh sb="20" eb="21">
      <t>ダイ</t>
    </rPh>
    <rPh sb="23" eb="25">
      <t>ガイク</t>
    </rPh>
    <phoneticPr fontId="7"/>
  </si>
  <si>
    <t>福井県</t>
    <rPh sb="0" eb="3">
      <t>フクイケン</t>
    </rPh>
    <phoneticPr fontId="7"/>
  </si>
  <si>
    <t>ドラッグコスモス新保店</t>
    <rPh sb="8" eb="11">
      <t>シンボテン</t>
    </rPh>
    <phoneticPr fontId="7"/>
  </si>
  <si>
    <t>越前市新保二丁目字中笠木町３番　外４筆</t>
    <phoneticPr fontId="7"/>
  </si>
  <si>
    <t>(仮称)スーパーマルハチ若江岩田店</t>
    <rPh sb="1" eb="3">
      <t>カショウ</t>
    </rPh>
    <rPh sb="12" eb="17">
      <t>ワカエイワタテン</t>
    </rPh>
    <phoneticPr fontId="7"/>
  </si>
  <si>
    <t>東大阪市瓜生堂一丁目181番1　他</t>
    <rPh sb="0" eb="1">
      <t>ヒガシ</t>
    </rPh>
    <rPh sb="1" eb="3">
      <t>オオサカ</t>
    </rPh>
    <rPh sb="3" eb="4">
      <t>シ</t>
    </rPh>
    <rPh sb="4" eb="7">
      <t>ウリュウドウ</t>
    </rPh>
    <rPh sb="7" eb="10">
      <t>イッチョウメ</t>
    </rPh>
    <rPh sb="13" eb="14">
      <t>バン</t>
    </rPh>
    <rPh sb="16" eb="17">
      <t>ホカ</t>
    </rPh>
    <phoneticPr fontId="7"/>
  </si>
  <si>
    <t>（仮称）ドラッグコスモス松原インター店</t>
    <rPh sb="1" eb="3">
      <t>カショウ</t>
    </rPh>
    <rPh sb="12" eb="14">
      <t>マツバラ</t>
    </rPh>
    <rPh sb="18" eb="19">
      <t>テン</t>
    </rPh>
    <phoneticPr fontId="7"/>
  </si>
  <si>
    <t>松原市別所一丁目７４番１　他</t>
    <rPh sb="0" eb="3">
      <t>マツバラシ</t>
    </rPh>
    <rPh sb="3" eb="5">
      <t>ベッショ</t>
    </rPh>
    <rPh sb="5" eb="6">
      <t>イチ</t>
    </rPh>
    <rPh sb="6" eb="8">
      <t>チョウメ</t>
    </rPh>
    <rPh sb="10" eb="11">
      <t>バン</t>
    </rPh>
    <rPh sb="13" eb="14">
      <t>ホカ</t>
    </rPh>
    <phoneticPr fontId="7"/>
  </si>
  <si>
    <t>（仮称）コメリパワー新宮店</t>
    <phoneticPr fontId="7"/>
  </si>
  <si>
    <t>和歌山県新宮市佐野字久保771番1 ほか</t>
    <phoneticPr fontId="7"/>
  </si>
  <si>
    <t>株式会社コメリ</t>
    <rPh sb="0" eb="4">
      <t>カブシキガイシャ</t>
    </rPh>
    <phoneticPr fontId="7"/>
  </si>
  <si>
    <t>(仮称）ドラッグコスモス御坊湯川店</t>
    <rPh sb="1" eb="2">
      <t>カリ</t>
    </rPh>
    <rPh sb="2" eb="3">
      <t>ショウ</t>
    </rPh>
    <rPh sb="12" eb="14">
      <t>ゴボウ</t>
    </rPh>
    <rPh sb="14" eb="16">
      <t>ユカワ</t>
    </rPh>
    <rPh sb="16" eb="17">
      <t>ミセ</t>
    </rPh>
    <phoneticPr fontId="7"/>
  </si>
  <si>
    <t>和歌山県御坊市湯川町財部字神田２３０番１外</t>
    <rPh sb="0" eb="4">
      <t>ワカヤマケン</t>
    </rPh>
    <rPh sb="4" eb="7">
      <t>ゴボウシ</t>
    </rPh>
    <rPh sb="7" eb="10">
      <t>ユカワチョウ</t>
    </rPh>
    <rPh sb="10" eb="11">
      <t>ザイ</t>
    </rPh>
    <rPh sb="11" eb="12">
      <t>ブ</t>
    </rPh>
    <rPh sb="12" eb="13">
      <t>ジ</t>
    </rPh>
    <rPh sb="13" eb="15">
      <t>カンダ</t>
    </rPh>
    <rPh sb="18" eb="19">
      <t>バン</t>
    </rPh>
    <rPh sb="20" eb="21">
      <t>ソト</t>
    </rPh>
    <phoneticPr fontId="7"/>
  </si>
  <si>
    <t>（仮称）うめきた２期地区北街区開発事業</t>
    <rPh sb="9" eb="19">
      <t>キチクキタガイクカイハツジギョウ</t>
    </rPh>
    <phoneticPr fontId="7"/>
  </si>
  <si>
    <t>北区大深町地内（北街区）</t>
    <rPh sb="0" eb="2">
      <t>キタク</t>
    </rPh>
    <rPh sb="2" eb="7">
      <t>オオフカマチチナイ</t>
    </rPh>
    <rPh sb="8" eb="11">
      <t>キタガイク</t>
    </rPh>
    <phoneticPr fontId="19"/>
  </si>
  <si>
    <t>三菱地所</t>
    <phoneticPr fontId="19"/>
  </si>
  <si>
    <t>他７者</t>
    <phoneticPr fontId="7"/>
  </si>
  <si>
    <r>
      <t>2</t>
    </r>
    <r>
      <rPr>
        <sz val="11"/>
        <rFont val="ＭＳ Ｐゴシック"/>
        <family val="3"/>
        <charset val="128"/>
      </rPr>
      <t>024年夏</t>
    </r>
    <rPh sb="4" eb="5">
      <t>ネン</t>
    </rPh>
    <rPh sb="5" eb="6">
      <t>ナツ</t>
    </rPh>
    <phoneticPr fontId="7"/>
  </si>
  <si>
    <t>（仮称）うめきた２期地区南街区開発事業</t>
    <rPh sb="9" eb="10">
      <t>キ</t>
    </rPh>
    <rPh sb="10" eb="12">
      <t>チク</t>
    </rPh>
    <rPh sb="12" eb="13">
      <t>ミナミ</t>
    </rPh>
    <rPh sb="13" eb="19">
      <t>ガイクカイハツジギョウ</t>
    </rPh>
    <phoneticPr fontId="7"/>
  </si>
  <si>
    <t>(仮称)ラ・ムー神戸谷上店</t>
    <rPh sb="1" eb="3">
      <t>カショウ</t>
    </rPh>
    <rPh sb="8" eb="13">
      <t>コウベタニガミミセ</t>
    </rPh>
    <phoneticPr fontId="7"/>
  </si>
  <si>
    <t>神戸市北区谷上西町6-28他</t>
    <rPh sb="0" eb="3">
      <t>コウベシ</t>
    </rPh>
    <rPh sb="3" eb="5">
      <t>キタク</t>
    </rPh>
    <rPh sb="5" eb="9">
      <t>タニガミニシマチ</t>
    </rPh>
    <rPh sb="13" eb="14">
      <t>ホカ</t>
    </rPh>
    <phoneticPr fontId="7"/>
  </si>
  <si>
    <t>大黒天物産</t>
    <rPh sb="0" eb="3">
      <t>ダイコクテン</t>
    </rPh>
    <rPh sb="3" eb="5">
      <t>ブッサン</t>
    </rPh>
    <phoneticPr fontId="7"/>
  </si>
  <si>
    <t>大黒天物産</t>
    <rPh sb="0" eb="5">
      <t>ダイコクテンブッサン</t>
    </rPh>
    <phoneticPr fontId="7"/>
  </si>
  <si>
    <t>(仮称)三宮新港町計画Ａ街区ＧＬＩＯＮ棟</t>
    <rPh sb="1" eb="3">
      <t>カショウ</t>
    </rPh>
    <rPh sb="4" eb="6">
      <t>サンノミヤ</t>
    </rPh>
    <rPh sb="6" eb="8">
      <t>シンコウ</t>
    </rPh>
    <rPh sb="8" eb="9">
      <t>マチ</t>
    </rPh>
    <rPh sb="9" eb="11">
      <t>ケイカク</t>
    </rPh>
    <rPh sb="12" eb="14">
      <t>ガイク</t>
    </rPh>
    <rPh sb="19" eb="20">
      <t>トウ</t>
    </rPh>
    <phoneticPr fontId="7"/>
  </si>
  <si>
    <t>神戸市中央区新港町71番２外</t>
    <rPh sb="0" eb="3">
      <t>コウベシ</t>
    </rPh>
    <rPh sb="3" eb="6">
      <t>チュウオウク</t>
    </rPh>
    <rPh sb="6" eb="8">
      <t>シンコウ</t>
    </rPh>
    <rPh sb="8" eb="9">
      <t>マチ</t>
    </rPh>
    <rPh sb="11" eb="12">
      <t>バン</t>
    </rPh>
    <rPh sb="13" eb="14">
      <t>ソト</t>
    </rPh>
    <phoneticPr fontId="7"/>
  </si>
  <si>
    <t>デカンショライオン</t>
    <phoneticPr fontId="7"/>
  </si>
  <si>
    <t>モトーレン神戸</t>
    <rPh sb="5" eb="7">
      <t>コウベ</t>
    </rPh>
    <phoneticPr fontId="7"/>
  </si>
  <si>
    <t>（仮称）熊野モール</t>
    <rPh sb="1" eb="3">
      <t>カショウ</t>
    </rPh>
    <rPh sb="4" eb="6">
      <t>クマノ</t>
    </rPh>
    <phoneticPr fontId="7"/>
  </si>
  <si>
    <t>安芸郡熊野町出来庭二丁目1652番地１ほか</t>
    <rPh sb="0" eb="3">
      <t>アキグン</t>
    </rPh>
    <rPh sb="3" eb="5">
      <t>クマノ</t>
    </rPh>
    <rPh sb="5" eb="6">
      <t>チョウ</t>
    </rPh>
    <rPh sb="6" eb="8">
      <t>デキ</t>
    </rPh>
    <rPh sb="8" eb="9">
      <t>ニワ</t>
    </rPh>
    <rPh sb="9" eb="12">
      <t>ニチョウメ</t>
    </rPh>
    <rPh sb="16" eb="18">
      <t>バンチ</t>
    </rPh>
    <phoneticPr fontId="7"/>
  </si>
  <si>
    <t>タイム</t>
    <phoneticPr fontId="7"/>
  </si>
  <si>
    <t>ほか未定</t>
    <phoneticPr fontId="7"/>
  </si>
  <si>
    <t>(仮称）コーナンＰＲＯ広古新開店</t>
  </si>
  <si>
    <t>呉市広古新開一丁目１３５１番１ほか</t>
    <rPh sb="0" eb="2">
      <t>クレシ</t>
    </rPh>
    <rPh sb="2" eb="3">
      <t>ヒロ</t>
    </rPh>
    <rPh sb="3" eb="4">
      <t>コ</t>
    </rPh>
    <rPh sb="4" eb="6">
      <t>シンガイ</t>
    </rPh>
    <rPh sb="6" eb="7">
      <t>1</t>
    </rPh>
    <rPh sb="7" eb="9">
      <t>チョウメ</t>
    </rPh>
    <rPh sb="13" eb="14">
      <t>バン</t>
    </rPh>
    <phoneticPr fontId="20"/>
  </si>
  <si>
    <t>コーナン商事</t>
    <rPh sb="4" eb="6">
      <t>ショウジ</t>
    </rPh>
    <phoneticPr fontId="20"/>
  </si>
  <si>
    <t>ザグザグ三原店</t>
  </si>
  <si>
    <t>広島県三原市皆実四丁目1396番地2　外</t>
    <phoneticPr fontId="7"/>
  </si>
  <si>
    <t>ザグザグ　</t>
    <phoneticPr fontId="7"/>
  </si>
  <si>
    <t>（仮）徳山駅前地区商業施設</t>
    <rPh sb="1" eb="2">
      <t>カリ</t>
    </rPh>
    <rPh sb="3" eb="13">
      <t>トクヤマエキマエチクショウギョウシセツ</t>
    </rPh>
    <phoneticPr fontId="7"/>
  </si>
  <si>
    <t>周南市銀座一丁目30</t>
    <phoneticPr fontId="7"/>
  </si>
  <si>
    <t>徳山駅前地区市街地再開発組合</t>
    <phoneticPr fontId="7"/>
  </si>
  <si>
    <t>（仮称）ドラッグコスモス平生店</t>
    <rPh sb="12" eb="14">
      <t>ヒラオ</t>
    </rPh>
    <rPh sb="14" eb="15">
      <t>テン</t>
    </rPh>
    <phoneticPr fontId="7"/>
  </si>
  <si>
    <t>熊毛郡平生町大字平生村765の1</t>
    <rPh sb="0" eb="2">
      <t>クマゲ</t>
    </rPh>
    <rPh sb="2" eb="3">
      <t>グン</t>
    </rPh>
    <rPh sb="3" eb="6">
      <t>ヒラオチョウ</t>
    </rPh>
    <rPh sb="6" eb="8">
      <t>オオアザ</t>
    </rPh>
    <rPh sb="8" eb="11">
      <t>ヒラオムラ</t>
    </rPh>
    <phoneticPr fontId="7"/>
  </si>
  <si>
    <t>広島市</t>
    <rPh sb="0" eb="2">
      <t>ヒロシマ</t>
    </rPh>
    <rPh sb="2" eb="3">
      <t>シ</t>
    </rPh>
    <phoneticPr fontId="7"/>
  </si>
  <si>
    <t>（仮称）ハローズ草津新町店</t>
    <rPh sb="1" eb="3">
      <t>カショウ</t>
    </rPh>
    <rPh sb="8" eb="10">
      <t>クサツ</t>
    </rPh>
    <rPh sb="10" eb="12">
      <t>シンマチ</t>
    </rPh>
    <rPh sb="12" eb="13">
      <t>テン</t>
    </rPh>
    <phoneticPr fontId="7"/>
  </si>
  <si>
    <t>広島市西区草津新町一丁目２０番３ほか</t>
    <rPh sb="0" eb="2">
      <t>ヒロシマ</t>
    </rPh>
    <rPh sb="2" eb="3">
      <t>シ</t>
    </rPh>
    <rPh sb="3" eb="5">
      <t>ニシク</t>
    </rPh>
    <rPh sb="5" eb="7">
      <t>クサツ</t>
    </rPh>
    <rPh sb="7" eb="9">
      <t>シンマチ</t>
    </rPh>
    <rPh sb="9" eb="12">
      <t>イッチョウメ</t>
    </rPh>
    <rPh sb="14" eb="15">
      <t>バン</t>
    </rPh>
    <phoneticPr fontId="7"/>
  </si>
  <si>
    <t>JR西日本プロパティーズ</t>
    <rPh sb="2" eb="3">
      <t>ニシ</t>
    </rPh>
    <rPh sb="3" eb="5">
      <t>ニホン</t>
    </rPh>
    <phoneticPr fontId="7"/>
  </si>
  <si>
    <t>（仮称）アクロスプラザ岡南（南区画）</t>
    <rPh sb="1" eb="3">
      <t>カショウ</t>
    </rPh>
    <rPh sb="11" eb="13">
      <t>コウナン</t>
    </rPh>
    <rPh sb="14" eb="17">
      <t>ミナミクカク</t>
    </rPh>
    <phoneticPr fontId="7"/>
  </si>
  <si>
    <t>南区築港栄町5番12ほか</t>
    <rPh sb="0" eb="2">
      <t>ミナミク</t>
    </rPh>
    <rPh sb="2" eb="6">
      <t>チッコウサカエマチ</t>
    </rPh>
    <rPh sb="7" eb="8">
      <t>バン</t>
    </rPh>
    <phoneticPr fontId="7"/>
  </si>
  <si>
    <t>大和情報サービス他</t>
    <rPh sb="0" eb="2">
      <t>ダイワ</t>
    </rPh>
    <rPh sb="2" eb="4">
      <t>ジョウホウ</t>
    </rPh>
    <rPh sb="8" eb="9">
      <t>ホカ</t>
    </rPh>
    <phoneticPr fontId="7"/>
  </si>
  <si>
    <t>オサダ文昭堂</t>
    <rPh sb="3" eb="5">
      <t>フミアキ</t>
    </rPh>
    <rPh sb="5" eb="6">
      <t>ドウ</t>
    </rPh>
    <phoneticPr fontId="7"/>
  </si>
  <si>
    <t>セブンーイレブンジャパン</t>
    <phoneticPr fontId="7"/>
  </si>
  <si>
    <t>未定</t>
    <phoneticPr fontId="7"/>
  </si>
  <si>
    <t>（仮称）ダイレックス新鴨島店</t>
    <rPh sb="1" eb="3">
      <t>カショウ</t>
    </rPh>
    <rPh sb="10" eb="11">
      <t>シン</t>
    </rPh>
    <rPh sb="11" eb="13">
      <t>カモジマ</t>
    </rPh>
    <rPh sb="13" eb="14">
      <t>テン</t>
    </rPh>
    <phoneticPr fontId="7"/>
  </si>
  <si>
    <t>吉野川市鴨島町鴨島212番7　外</t>
    <rPh sb="0" eb="4">
      <t>ヨシノガワシ</t>
    </rPh>
    <rPh sb="4" eb="7">
      <t>カモジマチョウ</t>
    </rPh>
    <rPh sb="7" eb="9">
      <t>カモジマ</t>
    </rPh>
    <rPh sb="12" eb="13">
      <t>バン</t>
    </rPh>
    <rPh sb="15" eb="16">
      <t>ホカ</t>
    </rPh>
    <phoneticPr fontId="7"/>
  </si>
  <si>
    <t>ラ・ムー高松中央店</t>
    <rPh sb="4" eb="6">
      <t>タカマツ</t>
    </rPh>
    <rPh sb="6" eb="8">
      <t>チュウオウ</t>
    </rPh>
    <rPh sb="8" eb="9">
      <t>テン</t>
    </rPh>
    <phoneticPr fontId="7"/>
  </si>
  <si>
    <t>高松市多肥上町1126番地　外</t>
    <rPh sb="0" eb="3">
      <t>タカマツシ</t>
    </rPh>
    <rPh sb="3" eb="7">
      <t>タヒカミマチ</t>
    </rPh>
    <rPh sb="11" eb="13">
      <t>バンチ</t>
    </rPh>
    <rPh sb="14" eb="15">
      <t>ソト</t>
    </rPh>
    <phoneticPr fontId="7"/>
  </si>
  <si>
    <t>恵比寿天</t>
    <rPh sb="0" eb="3">
      <t>エビス</t>
    </rPh>
    <rPh sb="3" eb="4">
      <t>テン</t>
    </rPh>
    <phoneticPr fontId="7"/>
  </si>
  <si>
    <t>（仮称）ドラッグストアモリ豊後大野市三重町店</t>
    <rPh sb="1" eb="3">
      <t>カショウ</t>
    </rPh>
    <rPh sb="13" eb="18">
      <t>ブンゴオオノシ</t>
    </rPh>
    <rPh sb="18" eb="22">
      <t>ミエマチテン</t>
    </rPh>
    <phoneticPr fontId="7"/>
  </si>
  <si>
    <t>豊後大野市三重町赤嶺大原１１７０番７　外</t>
    <rPh sb="0" eb="5">
      <t>ブンゴオオノシ</t>
    </rPh>
    <rPh sb="5" eb="8">
      <t>ミエマチ</t>
    </rPh>
    <rPh sb="8" eb="10">
      <t>アカミネ</t>
    </rPh>
    <rPh sb="10" eb="12">
      <t>オオハラ</t>
    </rPh>
    <rPh sb="16" eb="17">
      <t>バン</t>
    </rPh>
    <rPh sb="19" eb="20">
      <t>ホカ</t>
    </rPh>
    <phoneticPr fontId="7"/>
  </si>
  <si>
    <t>ダイレックス門川店</t>
    <rPh sb="6" eb="8">
      <t>カドカワ</t>
    </rPh>
    <rPh sb="8" eb="9">
      <t>テン</t>
    </rPh>
    <phoneticPr fontId="7"/>
  </si>
  <si>
    <t>東臼杵郡門川町東栄町四丁目2-3</t>
    <rPh sb="0" eb="1">
      <t>ヒガシ</t>
    </rPh>
    <rPh sb="1" eb="3">
      <t>ウスキ</t>
    </rPh>
    <rPh sb="3" eb="4">
      <t>グン</t>
    </rPh>
    <rPh sb="4" eb="6">
      <t>カドカワ</t>
    </rPh>
    <rPh sb="6" eb="7">
      <t>チョウ</t>
    </rPh>
    <rPh sb="7" eb="8">
      <t>ヒガシ</t>
    </rPh>
    <rPh sb="8" eb="10">
      <t>サカエチョウ</t>
    </rPh>
    <rPh sb="10" eb="11">
      <t>ヨン</t>
    </rPh>
    <rPh sb="11" eb="13">
      <t>チョウメ</t>
    </rPh>
    <phoneticPr fontId="7"/>
  </si>
  <si>
    <t>マルイチ一の宮店</t>
    <rPh sb="4" eb="5">
      <t>イチ</t>
    </rPh>
    <rPh sb="6" eb="7">
      <t>ミヤ</t>
    </rPh>
    <rPh sb="7" eb="8">
      <t>テン</t>
    </rPh>
    <phoneticPr fontId="7"/>
  </si>
  <si>
    <t>宮崎市一の宮町64-2</t>
    <rPh sb="0" eb="3">
      <t>ミヤザキシ</t>
    </rPh>
    <rPh sb="3" eb="4">
      <t>イチ</t>
    </rPh>
    <rPh sb="5" eb="6">
      <t>ミヤ</t>
    </rPh>
    <rPh sb="6" eb="7">
      <t>チョウ</t>
    </rPh>
    <phoneticPr fontId="7"/>
  </si>
  <si>
    <t>マルイチ</t>
    <phoneticPr fontId="7"/>
  </si>
  <si>
    <t>（仮称）SG千早建替え計画</t>
    <phoneticPr fontId="7"/>
  </si>
  <si>
    <t>福岡市東区千早三丁目１番58ほか</t>
    <phoneticPr fontId="7"/>
  </si>
  <si>
    <t>高橋</t>
    <phoneticPr fontId="7"/>
  </si>
  <si>
    <t>沖縄</t>
    <rPh sb="0" eb="2">
      <t>オキナワ</t>
    </rPh>
    <phoneticPr fontId="21"/>
  </si>
  <si>
    <t>沖縄県</t>
    <rPh sb="0" eb="2">
      <t>オキナワ</t>
    </rPh>
    <rPh sb="2" eb="3">
      <t>ケン</t>
    </rPh>
    <phoneticPr fontId="21"/>
  </si>
  <si>
    <t>（仮称）ドン・キホーテ豊見城店</t>
    <rPh sb="1" eb="3">
      <t>カショウ</t>
    </rPh>
    <rPh sb="6" eb="15">
      <t>キホーテトミグスクテン</t>
    </rPh>
    <phoneticPr fontId="3"/>
  </si>
  <si>
    <t>豊見城市字翁長崎浜854番地１</t>
    <rPh sb="0" eb="4">
      <t>トミグスクシ</t>
    </rPh>
    <rPh sb="4" eb="5">
      <t>アザ</t>
    </rPh>
    <rPh sb="5" eb="7">
      <t>オナガ</t>
    </rPh>
    <rPh sb="7" eb="9">
      <t>サキハマ</t>
    </rPh>
    <rPh sb="12" eb="14">
      <t>バンチ</t>
    </rPh>
    <phoneticPr fontId="3"/>
  </si>
  <si>
    <t>株式会社ドン・キホーテ</t>
    <rPh sb="0" eb="4">
      <t>カブシキガイシャ</t>
    </rPh>
    <phoneticPr fontId="3"/>
  </si>
  <si>
    <t>コープさっぽろ　しろいし中央店</t>
    <rPh sb="14" eb="15">
      <t>テン</t>
    </rPh>
    <phoneticPr fontId="7"/>
  </si>
  <si>
    <t>札幌市白石区中央３条３丁目26-1、17-1、17-3、18</t>
    <rPh sb="0" eb="3">
      <t>サッポロシ</t>
    </rPh>
    <rPh sb="3" eb="6">
      <t>シロイシク</t>
    </rPh>
    <phoneticPr fontId="7"/>
  </si>
  <si>
    <t>（仮称）クスリのアオキ太日通り店</t>
    <rPh sb="1" eb="3">
      <t>カショウ</t>
    </rPh>
    <rPh sb="11" eb="12">
      <t>タ</t>
    </rPh>
    <rPh sb="12" eb="13">
      <t>ニチ</t>
    </rPh>
    <rPh sb="13" eb="14">
      <t>トオ</t>
    </rPh>
    <rPh sb="15" eb="16">
      <t>テン</t>
    </rPh>
    <phoneticPr fontId="7"/>
  </si>
  <si>
    <t>奥州市水沢太日通り二丁目30番１号ほか</t>
    <rPh sb="0" eb="3">
      <t>オウシュウシ</t>
    </rPh>
    <rPh sb="3" eb="5">
      <t>ミズサワ</t>
    </rPh>
    <rPh sb="5" eb="6">
      <t>タ</t>
    </rPh>
    <rPh sb="6" eb="7">
      <t>ニチ</t>
    </rPh>
    <rPh sb="7" eb="8">
      <t>トオ</t>
    </rPh>
    <rPh sb="9" eb="12">
      <t>ニチョウメ</t>
    </rPh>
    <rPh sb="14" eb="15">
      <t>バン</t>
    </rPh>
    <rPh sb="16" eb="17">
      <t>ゴウ</t>
    </rPh>
    <phoneticPr fontId="7"/>
  </si>
  <si>
    <t>ドラッグストアモリ亘理逢隈店</t>
    <phoneticPr fontId="7"/>
  </si>
  <si>
    <t>亘理郡亘理町逢隈高屋字柴北１６６番１　外</t>
    <phoneticPr fontId="7"/>
  </si>
  <si>
    <t>くすりのベル</t>
    <phoneticPr fontId="7"/>
  </si>
  <si>
    <t>ドラッグストアモリ明石南店</t>
    <rPh sb="9" eb="12">
      <t>アカイシミナミ</t>
    </rPh>
    <rPh sb="12" eb="13">
      <t>テン</t>
    </rPh>
    <phoneticPr fontId="7"/>
  </si>
  <si>
    <t>仙台市泉区明石南三丁目7番1号</t>
    <rPh sb="0" eb="5">
      <t>センダイシイズミク</t>
    </rPh>
    <rPh sb="5" eb="8">
      <t>アカイシミナミ</t>
    </rPh>
    <phoneticPr fontId="7"/>
  </si>
  <si>
    <t>（仮称）ドラッグコスモス森友店</t>
    <rPh sb="1" eb="3">
      <t>カショウ</t>
    </rPh>
    <rPh sb="12" eb="14">
      <t>モリトモ</t>
    </rPh>
    <rPh sb="14" eb="15">
      <t>テン</t>
    </rPh>
    <phoneticPr fontId="7"/>
  </si>
  <si>
    <t>日光市森友字大桑道下1004番1　外</t>
    <rPh sb="0" eb="3">
      <t>ニッコウシ</t>
    </rPh>
    <rPh sb="3" eb="5">
      <t>モリトモ</t>
    </rPh>
    <rPh sb="5" eb="6">
      <t>アザ</t>
    </rPh>
    <rPh sb="6" eb="8">
      <t>オオクワ</t>
    </rPh>
    <rPh sb="8" eb="9">
      <t>ミチ</t>
    </rPh>
    <rPh sb="9" eb="10">
      <t>シタ</t>
    </rPh>
    <rPh sb="14" eb="15">
      <t>バン</t>
    </rPh>
    <rPh sb="17" eb="18">
      <t>ホカ</t>
    </rPh>
    <phoneticPr fontId="7"/>
  </si>
  <si>
    <t>（仮称）ツルヤみどり店</t>
    <phoneticPr fontId="7"/>
  </si>
  <si>
    <t>みどり市笠懸町鹿３９２２番１　外</t>
    <phoneticPr fontId="7"/>
  </si>
  <si>
    <t>ツルヤ</t>
    <phoneticPr fontId="7"/>
  </si>
  <si>
    <t>（仮称）ドラッグコスモスせんげん台店</t>
    <rPh sb="1" eb="3">
      <t>カショウ</t>
    </rPh>
    <rPh sb="17" eb="18">
      <t>テン</t>
    </rPh>
    <phoneticPr fontId="3"/>
  </si>
  <si>
    <t>越谷市千間台西三丁目3番37</t>
  </si>
  <si>
    <t>コスモス薬品</t>
    <phoneticPr fontId="3"/>
  </si>
  <si>
    <t>（仮称）ヤオコーふじみ野大原店</t>
    <rPh sb="1" eb="3">
      <t>カショウ</t>
    </rPh>
    <rPh sb="11" eb="12">
      <t>ノ</t>
    </rPh>
    <rPh sb="12" eb="15">
      <t>オオハラミセ</t>
    </rPh>
    <phoneticPr fontId="3"/>
  </si>
  <si>
    <r>
      <t>ふじみ野市大原二丁目</t>
    </r>
    <r>
      <rPr>
        <sz val="11"/>
        <rFont val="メイリオ"/>
        <family val="3"/>
        <charset val="128"/>
      </rPr>
      <t>1番30号</t>
    </r>
    <rPh sb="3" eb="5">
      <t>ノシ</t>
    </rPh>
    <rPh sb="5" eb="7">
      <t>オオハラ</t>
    </rPh>
    <rPh sb="7" eb="8">
      <t>２</t>
    </rPh>
    <rPh sb="8" eb="10">
      <t>チョウメ</t>
    </rPh>
    <rPh sb="11" eb="12">
      <t>バン</t>
    </rPh>
    <rPh sb="14" eb="15">
      <t>ゴウ</t>
    </rPh>
    <phoneticPr fontId="7"/>
  </si>
  <si>
    <t>（仮称）佐倉寺崎５丁目ＰＪ</t>
    <rPh sb="4" eb="6">
      <t>サクラ</t>
    </rPh>
    <rPh sb="6" eb="8">
      <t>テラサキ</t>
    </rPh>
    <rPh sb="9" eb="11">
      <t>チョウメ</t>
    </rPh>
    <phoneticPr fontId="7"/>
  </si>
  <si>
    <t>佐倉市寺崎北五丁目１番１ほか</t>
    <rPh sb="0" eb="3">
      <t>サクラシ</t>
    </rPh>
    <rPh sb="3" eb="5">
      <t>テラサキ</t>
    </rPh>
    <rPh sb="5" eb="6">
      <t>キタ</t>
    </rPh>
    <rPh sb="6" eb="9">
      <t>ゴチョウメ</t>
    </rPh>
    <rPh sb="10" eb="11">
      <t>バン</t>
    </rPh>
    <phoneticPr fontId="7"/>
  </si>
  <si>
    <t>タイヨー</t>
    <phoneticPr fontId="7"/>
  </si>
  <si>
    <t>（仮称）クスリのアオキ南増尾店</t>
  </si>
  <si>
    <t>柏市南増尾七丁目727番5ほか</t>
  </si>
  <si>
    <t>（仮称）ケーズデンキ足立一ツ家店</t>
    <rPh sb="1" eb="3">
      <t>カショウ</t>
    </rPh>
    <rPh sb="10" eb="12">
      <t>アダチ</t>
    </rPh>
    <rPh sb="12" eb="13">
      <t>ヒト</t>
    </rPh>
    <rPh sb="14" eb="15">
      <t>ヤ</t>
    </rPh>
    <rPh sb="15" eb="16">
      <t>ミセ</t>
    </rPh>
    <phoneticPr fontId="7"/>
  </si>
  <si>
    <t>足立区一ツ家三丁目8番12号ほか</t>
    <rPh sb="3" eb="4">
      <t>ヒト</t>
    </rPh>
    <rPh sb="5" eb="6">
      <t>ヤ</t>
    </rPh>
    <rPh sb="6" eb="9">
      <t>サンチョウメ</t>
    </rPh>
    <rPh sb="10" eb="11">
      <t>バン</t>
    </rPh>
    <rPh sb="13" eb="14">
      <t>ゴウ</t>
    </rPh>
    <phoneticPr fontId="7"/>
  </si>
  <si>
    <t>ケーズホールディングス</t>
    <phoneticPr fontId="7"/>
  </si>
  <si>
    <t>（仮称）富士市富士岡複合店舗</t>
    <rPh sb="1" eb="3">
      <t>カショウ</t>
    </rPh>
    <rPh sb="4" eb="6">
      <t>フジ</t>
    </rPh>
    <rPh sb="6" eb="7">
      <t>シ</t>
    </rPh>
    <rPh sb="7" eb="10">
      <t>フジオカ</t>
    </rPh>
    <rPh sb="10" eb="12">
      <t>フクゴウ</t>
    </rPh>
    <rPh sb="12" eb="14">
      <t>テンポ</t>
    </rPh>
    <phoneticPr fontId="7"/>
  </si>
  <si>
    <t>富士市富士岡465-19外</t>
    <rPh sb="0" eb="2">
      <t>フジ</t>
    </rPh>
    <rPh sb="2" eb="3">
      <t>シ</t>
    </rPh>
    <rPh sb="3" eb="6">
      <t>フジオカ</t>
    </rPh>
    <rPh sb="12" eb="13">
      <t>ホカ</t>
    </rPh>
    <phoneticPr fontId="7"/>
  </si>
  <si>
    <t>ローソン</t>
  </si>
  <si>
    <t>さいたま市</t>
    <rPh sb="4" eb="5">
      <t>シ</t>
    </rPh>
    <phoneticPr fontId="7"/>
  </si>
  <si>
    <t>クスリのアオキ深作店</t>
    <rPh sb="7" eb="10">
      <t>フカサクテン</t>
    </rPh>
    <phoneticPr fontId="7"/>
  </si>
  <si>
    <t>さいたま市見沼区深作三丁目１１番４号　他</t>
    <rPh sb="4" eb="5">
      <t>シ</t>
    </rPh>
    <rPh sb="5" eb="7">
      <t>ミヌマ</t>
    </rPh>
    <rPh sb="7" eb="8">
      <t>ク</t>
    </rPh>
    <rPh sb="8" eb="10">
      <t>フカサク</t>
    </rPh>
    <rPh sb="10" eb="13">
      <t>サンチョウメ</t>
    </rPh>
    <rPh sb="15" eb="16">
      <t>バン</t>
    </rPh>
    <rPh sb="17" eb="18">
      <t>ゴウ</t>
    </rPh>
    <rPh sb="19" eb="20">
      <t>ホカ</t>
    </rPh>
    <phoneticPr fontId="7"/>
  </si>
  <si>
    <t>（仮称）ドラッグコスモス与野店</t>
    <rPh sb="1" eb="3">
      <t>カショウ</t>
    </rPh>
    <rPh sb="12" eb="14">
      <t>ヨノ</t>
    </rPh>
    <rPh sb="14" eb="15">
      <t>ミセ</t>
    </rPh>
    <phoneticPr fontId="7"/>
  </si>
  <si>
    <t>さいたま市中央区本町西４丁目１３９２番１</t>
    <rPh sb="4" eb="5">
      <t>シ</t>
    </rPh>
    <rPh sb="5" eb="8">
      <t>チュウオウク</t>
    </rPh>
    <rPh sb="8" eb="10">
      <t>ホンマチ</t>
    </rPh>
    <rPh sb="10" eb="11">
      <t>ニシ</t>
    </rPh>
    <rPh sb="12" eb="14">
      <t>チョウメ</t>
    </rPh>
    <rPh sb="18" eb="19">
      <t>バン</t>
    </rPh>
    <phoneticPr fontId="7"/>
  </si>
  <si>
    <t>新潟市</t>
    <rPh sb="0" eb="3">
      <t>ニイガタシ</t>
    </rPh>
    <phoneticPr fontId="7"/>
  </si>
  <si>
    <t>（仮称）クスリのアオキ白根能登店</t>
    <rPh sb="1" eb="3">
      <t>カショウ</t>
    </rPh>
    <rPh sb="11" eb="16">
      <t>シロネノトテン</t>
    </rPh>
    <phoneticPr fontId="7"/>
  </si>
  <si>
    <t>新潟市南区能登字簔口751-1 外</t>
    <rPh sb="0" eb="3">
      <t>ニイガタシ</t>
    </rPh>
    <rPh sb="3" eb="5">
      <t>ミナミク</t>
    </rPh>
    <rPh sb="5" eb="7">
      <t>ノト</t>
    </rPh>
    <rPh sb="7" eb="8">
      <t>アザ</t>
    </rPh>
    <rPh sb="8" eb="10">
      <t>ミノグチ</t>
    </rPh>
    <rPh sb="16" eb="17">
      <t>ソト</t>
    </rPh>
    <phoneticPr fontId="7"/>
  </si>
  <si>
    <t>（仮称）杏林堂薬局浜松伊左地店</t>
    <rPh sb="1" eb="3">
      <t>カショウ</t>
    </rPh>
    <rPh sb="4" eb="7">
      <t>キョウリンドウ</t>
    </rPh>
    <rPh sb="7" eb="9">
      <t>ヤッキョク</t>
    </rPh>
    <rPh sb="9" eb="11">
      <t>ハママツ</t>
    </rPh>
    <rPh sb="11" eb="14">
      <t>イサジ</t>
    </rPh>
    <rPh sb="14" eb="15">
      <t>ミセ</t>
    </rPh>
    <phoneticPr fontId="7"/>
  </si>
  <si>
    <t>浜松市西区伊左地町483-1外12筆</t>
    <rPh sb="0" eb="3">
      <t>ハママツシ</t>
    </rPh>
    <rPh sb="3" eb="5">
      <t>ニシク</t>
    </rPh>
    <rPh sb="5" eb="8">
      <t>イサジ</t>
    </rPh>
    <rPh sb="8" eb="9">
      <t>マチ</t>
    </rPh>
    <rPh sb="14" eb="15">
      <t>ソト</t>
    </rPh>
    <rPh sb="17" eb="18">
      <t>フデ</t>
    </rPh>
    <phoneticPr fontId="7"/>
  </si>
  <si>
    <t>杏林堂薬局</t>
    <rPh sb="0" eb="5">
      <t>キョウリンドウヤッキョク</t>
    </rPh>
    <phoneticPr fontId="7"/>
  </si>
  <si>
    <t>杏林堂薬局</t>
    <rPh sb="0" eb="3">
      <t>キョウリンドウ</t>
    </rPh>
    <rPh sb="3" eb="5">
      <t>ヤッキョク</t>
    </rPh>
    <phoneticPr fontId="7"/>
  </si>
  <si>
    <t>VISON-beautiful village in TAKI-（Ａゾーン）</t>
    <phoneticPr fontId="7"/>
  </si>
  <si>
    <t>多気郡多気町前村字橋ヶ谷672番1ほか</t>
    <rPh sb="0" eb="3">
      <t>タキグン</t>
    </rPh>
    <rPh sb="3" eb="6">
      <t>タキチョウ</t>
    </rPh>
    <rPh sb="6" eb="8">
      <t>マエムラ</t>
    </rPh>
    <rPh sb="8" eb="9">
      <t>ジ</t>
    </rPh>
    <rPh sb="9" eb="12">
      <t>ハシガヤ</t>
    </rPh>
    <rPh sb="15" eb="16">
      <t>バン</t>
    </rPh>
    <phoneticPr fontId="7"/>
  </si>
  <si>
    <t>三重故郷創生プロジェクト</t>
    <rPh sb="0" eb="2">
      <t>ミエ</t>
    </rPh>
    <rPh sb="2" eb="4">
      <t>コキョウ</t>
    </rPh>
    <rPh sb="4" eb="6">
      <t>ソウセイ</t>
    </rPh>
    <phoneticPr fontId="7"/>
  </si>
  <si>
    <t>アクアイグニス多気</t>
    <rPh sb="7" eb="9">
      <t>タキ</t>
    </rPh>
    <phoneticPr fontId="7"/>
  </si>
  <si>
    <t>VISON-beautiful village in TAKI-（Ｂゾーン）</t>
    <phoneticPr fontId="7"/>
  </si>
  <si>
    <t>多気郡多気町前村字二子673番1ほか</t>
    <rPh sb="0" eb="11">
      <t>タキグンタキチョウマエムラアザフタゴ</t>
    </rPh>
    <rPh sb="14" eb="15">
      <t>バン</t>
    </rPh>
    <phoneticPr fontId="7"/>
  </si>
  <si>
    <t>砺波市中神三丁目29番　ほか23筆</t>
    <rPh sb="0" eb="3">
      <t>トナミシ</t>
    </rPh>
    <phoneticPr fontId="14"/>
  </si>
  <si>
    <t>ドラッグコスモス上市店</t>
    <rPh sb="8" eb="10">
      <t>カミイチ</t>
    </rPh>
    <rPh sb="10" eb="11">
      <t>ミセ</t>
    </rPh>
    <phoneticPr fontId="7"/>
  </si>
  <si>
    <t>中新川郡上市町法音寺字吉田５番地２　ほか６筆</t>
    <rPh sb="0" eb="1">
      <t>ナカ</t>
    </rPh>
    <rPh sb="1" eb="3">
      <t>ニイカワ</t>
    </rPh>
    <rPh sb="3" eb="4">
      <t>グン</t>
    </rPh>
    <rPh sb="4" eb="7">
      <t>カミイチマチ</t>
    </rPh>
    <rPh sb="7" eb="8">
      <t>ホウ</t>
    </rPh>
    <rPh sb="8" eb="9">
      <t>オト</t>
    </rPh>
    <rPh sb="9" eb="10">
      <t>テラ</t>
    </rPh>
    <rPh sb="10" eb="11">
      <t>ジ</t>
    </rPh>
    <rPh sb="11" eb="13">
      <t>ヨシダ</t>
    </rPh>
    <rPh sb="14" eb="16">
      <t>バンチ</t>
    </rPh>
    <rPh sb="21" eb="22">
      <t>フデ</t>
    </rPh>
    <phoneticPr fontId="7"/>
  </si>
  <si>
    <t>クスリのアオキ蓮花寺店</t>
    <rPh sb="7" eb="10">
      <t>レンゲジ</t>
    </rPh>
    <rPh sb="10" eb="11">
      <t>テン</t>
    </rPh>
    <phoneticPr fontId="7"/>
  </si>
  <si>
    <t>野々市市西部土地区画整理事業47街区1 外28筆</t>
    <rPh sb="0" eb="4">
      <t>ノノイチシ</t>
    </rPh>
    <rPh sb="4" eb="6">
      <t>セイブ</t>
    </rPh>
    <rPh sb="6" eb="14">
      <t>トチクカクセイリジギョウ</t>
    </rPh>
    <rPh sb="16" eb="18">
      <t>ガイク</t>
    </rPh>
    <rPh sb="20" eb="21">
      <t>ソト</t>
    </rPh>
    <rPh sb="23" eb="24">
      <t>フデ</t>
    </rPh>
    <phoneticPr fontId="7"/>
  </si>
  <si>
    <t>コストコホールセール守山倉庫店</t>
    <rPh sb="10" eb="12">
      <t>モリヤマ</t>
    </rPh>
    <rPh sb="12" eb="14">
      <t>ソウコ</t>
    </rPh>
    <rPh sb="14" eb="15">
      <t>テン</t>
    </rPh>
    <phoneticPr fontId="7"/>
  </si>
  <si>
    <t>名古屋市中志段味特定土地区画整理組合地区内70街区の一部</t>
    <rPh sb="0" eb="4">
      <t>ナゴヤシ</t>
    </rPh>
    <rPh sb="4" eb="5">
      <t>ナカ</t>
    </rPh>
    <rPh sb="5" eb="8">
      <t>シダミ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rPh sb="18" eb="20">
      <t>チク</t>
    </rPh>
    <rPh sb="20" eb="21">
      <t>ナイ</t>
    </rPh>
    <rPh sb="23" eb="25">
      <t>ガイク</t>
    </rPh>
    <rPh sb="26" eb="28">
      <t>イチブ</t>
    </rPh>
    <phoneticPr fontId="7"/>
  </si>
  <si>
    <t>滋賀県</t>
    <rPh sb="0" eb="3">
      <t>シガケン</t>
    </rPh>
    <phoneticPr fontId="7"/>
  </si>
  <si>
    <t>三雲の郷</t>
    <rPh sb="0" eb="2">
      <t>ミクモ</t>
    </rPh>
    <rPh sb="3" eb="4">
      <t>サト</t>
    </rPh>
    <phoneticPr fontId="7"/>
  </si>
  <si>
    <t>湖南市三雲字新開234ほか12筆</t>
    <phoneticPr fontId="7"/>
  </si>
  <si>
    <t>日本観光開発</t>
    <rPh sb="0" eb="2">
      <t>ニホン</t>
    </rPh>
    <rPh sb="2" eb="4">
      <t>カンコウ</t>
    </rPh>
    <rPh sb="4" eb="6">
      <t>カイハツ</t>
    </rPh>
    <phoneticPr fontId="7"/>
  </si>
  <si>
    <t>ハズイ食料品店</t>
    <rPh sb="3" eb="6">
      <t>ショクリョウヒン</t>
    </rPh>
    <rPh sb="6" eb="7">
      <t>テン</t>
    </rPh>
    <phoneticPr fontId="7"/>
  </si>
  <si>
    <t>（仮称）東京インテリア家具滋賀店</t>
    <rPh sb="1" eb="3">
      <t>カショウ</t>
    </rPh>
    <rPh sb="4" eb="6">
      <t>トウキョウ</t>
    </rPh>
    <rPh sb="11" eb="13">
      <t>カグ</t>
    </rPh>
    <rPh sb="13" eb="16">
      <t>シガテン</t>
    </rPh>
    <phoneticPr fontId="7"/>
  </si>
  <si>
    <t>大津市瀬田一丁目１番１号</t>
    <phoneticPr fontId="7"/>
  </si>
  <si>
    <t>東京インテリア家具</t>
    <phoneticPr fontId="7"/>
  </si>
  <si>
    <t>（仮称）ホームセンターコーナン京都府向日市森本町佃店</t>
    <rPh sb="15" eb="18">
      <t>キョウトフ</t>
    </rPh>
    <rPh sb="18" eb="21">
      <t>ムコウシ</t>
    </rPh>
    <rPh sb="21" eb="24">
      <t>モリモトチョウ</t>
    </rPh>
    <rPh sb="24" eb="25">
      <t>ツクダ</t>
    </rPh>
    <rPh sb="25" eb="26">
      <t>テン</t>
    </rPh>
    <phoneticPr fontId="7"/>
  </si>
  <si>
    <t>京都府向日市森本町佃町13.15.15-7.22</t>
    <rPh sb="0" eb="3">
      <t>キョウトフ</t>
    </rPh>
    <rPh sb="3" eb="6">
      <t>ムコウシ</t>
    </rPh>
    <rPh sb="6" eb="9">
      <t>モリモトチョウ</t>
    </rPh>
    <rPh sb="9" eb="10">
      <t>ツクダ</t>
    </rPh>
    <rPh sb="10" eb="11">
      <t>チョウ</t>
    </rPh>
    <phoneticPr fontId="7"/>
  </si>
  <si>
    <t>（仮称）ドラッグコスモス川北店</t>
    <rPh sb="0" eb="4">
      <t>カショウ</t>
    </rPh>
    <rPh sb="12" eb="14">
      <t>カワキタ</t>
    </rPh>
    <rPh sb="14" eb="15">
      <t>テン</t>
    </rPh>
    <phoneticPr fontId="7"/>
  </si>
  <si>
    <t>藤井寺市川北一丁目42番1　他</t>
    <rPh sb="0" eb="4">
      <t>フジイデラシ</t>
    </rPh>
    <rPh sb="4" eb="6">
      <t>カワキタ</t>
    </rPh>
    <rPh sb="6" eb="9">
      <t>イッチョウメ</t>
    </rPh>
    <rPh sb="11" eb="12">
      <t>バン</t>
    </rPh>
    <rPh sb="14" eb="15">
      <t>ホカ</t>
    </rPh>
    <phoneticPr fontId="7"/>
  </si>
  <si>
    <t>近畿</t>
    <phoneticPr fontId="7"/>
  </si>
  <si>
    <t>（仮称）ドラッグコスモス泉南樽井店</t>
    <rPh sb="12" eb="17">
      <t>センナンタルイテン</t>
    </rPh>
    <phoneticPr fontId="7"/>
  </si>
  <si>
    <t>泉南市樽井二丁目889他</t>
    <rPh sb="0" eb="3">
      <t>センナンシ</t>
    </rPh>
    <rPh sb="3" eb="5">
      <t>タルイ</t>
    </rPh>
    <rPh sb="5" eb="8">
      <t>ニチョウメ</t>
    </rPh>
    <rPh sb="11" eb="12">
      <t>ホカ</t>
    </rPh>
    <phoneticPr fontId="7"/>
  </si>
  <si>
    <t>（仮称）新千里東町商業施設計画</t>
    <rPh sb="4" eb="15">
      <t>シンセンリヒガシマチショウギョウシセツケイカク</t>
    </rPh>
    <phoneticPr fontId="7"/>
  </si>
  <si>
    <t>豊中市新千里東町3丁目1311</t>
    <rPh sb="0" eb="3">
      <t>トヨナカシ</t>
    </rPh>
    <rPh sb="3" eb="8">
      <t>シンセンリヒガシマチ</t>
    </rPh>
    <rPh sb="9" eb="11">
      <t>チョウメ</t>
    </rPh>
    <phoneticPr fontId="7"/>
  </si>
  <si>
    <t>新千里東町近隣センター地区市街地再開発組合</t>
    <rPh sb="0" eb="3">
      <t>シンセンリ</t>
    </rPh>
    <rPh sb="3" eb="4">
      <t>ヒガシ</t>
    </rPh>
    <rPh sb="4" eb="5">
      <t>マチ</t>
    </rPh>
    <rPh sb="5" eb="7">
      <t>キンリン</t>
    </rPh>
    <rPh sb="11" eb="21">
      <t>チクシガイチサイカイハツクミアイ</t>
    </rPh>
    <phoneticPr fontId="7"/>
  </si>
  <si>
    <t>（仮称）ラ・ムー新三田店</t>
    <rPh sb="1" eb="3">
      <t>カショウ</t>
    </rPh>
    <rPh sb="8" eb="9">
      <t>シン</t>
    </rPh>
    <rPh sb="9" eb="10">
      <t>サン</t>
    </rPh>
    <rPh sb="10" eb="11">
      <t>タ</t>
    </rPh>
    <rPh sb="11" eb="12">
      <t>テン</t>
    </rPh>
    <phoneticPr fontId="7"/>
  </si>
  <si>
    <t>三田市福島土地区画整理事業12街区－１ほか</t>
    <rPh sb="0" eb="3">
      <t>サンダシ</t>
    </rPh>
    <rPh sb="3" eb="5">
      <t>フクシマ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7"/>
  </si>
  <si>
    <t>ウエストランド</t>
    <phoneticPr fontId="7"/>
  </si>
  <si>
    <t>津山市二宮字上野７７番１ほか</t>
    <rPh sb="0" eb="3">
      <t>ツヤマシ</t>
    </rPh>
    <rPh sb="3" eb="5">
      <t>ニノミヤ</t>
    </rPh>
    <rPh sb="5" eb="6">
      <t>アザ</t>
    </rPh>
    <rPh sb="6" eb="8">
      <t>ウエノ</t>
    </rPh>
    <rPh sb="10" eb="11">
      <t>バン</t>
    </rPh>
    <phoneticPr fontId="7"/>
  </si>
  <si>
    <t>(株)三和</t>
    <rPh sb="0" eb="3">
      <t>カブ</t>
    </rPh>
    <rPh sb="3" eb="5">
      <t>サンワ</t>
    </rPh>
    <phoneticPr fontId="7"/>
  </si>
  <si>
    <t>マルイ</t>
    <phoneticPr fontId="7"/>
  </si>
  <si>
    <t>イトウゴフク</t>
    <phoneticPr fontId="7"/>
  </si>
  <si>
    <t>ｻﾞｸﾞｻﾞｸ　他3</t>
    <rPh sb="8" eb="9">
      <t>ホカ</t>
    </rPh>
    <phoneticPr fontId="7"/>
  </si>
  <si>
    <t>（仮称）Ａコープ矢掛店・矢掛宿場の青空市「きらり」</t>
    <rPh sb="1" eb="3">
      <t>カショウ</t>
    </rPh>
    <rPh sb="8" eb="10">
      <t>ヤカゲ</t>
    </rPh>
    <rPh sb="10" eb="11">
      <t>テン</t>
    </rPh>
    <rPh sb="12" eb="14">
      <t>ヤカゲ</t>
    </rPh>
    <rPh sb="14" eb="16">
      <t>シュクバ</t>
    </rPh>
    <rPh sb="17" eb="20">
      <t>アオゾライチ</t>
    </rPh>
    <phoneticPr fontId="7"/>
  </si>
  <si>
    <t>小田郡矢掛町本堀字下1101番1</t>
    <rPh sb="0" eb="3">
      <t>オダグン</t>
    </rPh>
    <rPh sb="3" eb="6">
      <t>ヤカゲチョウ</t>
    </rPh>
    <rPh sb="6" eb="8">
      <t>ホンボリ</t>
    </rPh>
    <rPh sb="8" eb="9">
      <t>アザ</t>
    </rPh>
    <rPh sb="9" eb="10">
      <t>シモ</t>
    </rPh>
    <rPh sb="14" eb="15">
      <t>バン</t>
    </rPh>
    <phoneticPr fontId="7"/>
  </si>
  <si>
    <t>株式会社Ａコープ西日本　他</t>
    <rPh sb="0" eb="4">
      <t>カブシキガイシャ</t>
    </rPh>
    <rPh sb="8" eb="11">
      <t>ニシニホン</t>
    </rPh>
    <rPh sb="12" eb="13">
      <t>ホカ</t>
    </rPh>
    <phoneticPr fontId="7"/>
  </si>
  <si>
    <t>Ａコープ</t>
    <phoneticPr fontId="7"/>
  </si>
  <si>
    <t>青空市きらり</t>
    <rPh sb="0" eb="2">
      <t>アオゾラ</t>
    </rPh>
    <rPh sb="2" eb="3">
      <t>イチ</t>
    </rPh>
    <phoneticPr fontId="7"/>
  </si>
  <si>
    <t>（仮称）沼田モール</t>
    <rPh sb="1" eb="3">
      <t>カショウ</t>
    </rPh>
    <rPh sb="4" eb="6">
      <t>ヌマタ</t>
    </rPh>
    <phoneticPr fontId="7"/>
  </si>
  <si>
    <t>安佐南区伴中央六丁目４４２２番１ほか</t>
    <rPh sb="0" eb="4">
      <t>アサミナミク</t>
    </rPh>
    <rPh sb="4" eb="5">
      <t>トモ</t>
    </rPh>
    <rPh sb="5" eb="7">
      <t>チュウオウ</t>
    </rPh>
    <rPh sb="7" eb="10">
      <t>ロクチョウメ</t>
    </rPh>
    <rPh sb="14" eb="15">
      <t>バン</t>
    </rPh>
    <phoneticPr fontId="7"/>
  </si>
  <si>
    <t>エブリイ</t>
    <phoneticPr fontId="7"/>
  </si>
  <si>
    <t>(仮称)ザグザグ金川店</t>
    <rPh sb="1" eb="3">
      <t>カショウ</t>
    </rPh>
    <rPh sb="8" eb="11">
      <t>カナガワミセ</t>
    </rPh>
    <phoneticPr fontId="7"/>
  </si>
  <si>
    <t>北区御津宇垣字水越1477ほか</t>
    <rPh sb="0" eb="2">
      <t>キタク</t>
    </rPh>
    <rPh sb="2" eb="4">
      <t>ミツ</t>
    </rPh>
    <rPh sb="4" eb="6">
      <t>ウガキ</t>
    </rPh>
    <rPh sb="6" eb="7">
      <t>アザ</t>
    </rPh>
    <rPh sb="7" eb="9">
      <t>ミズゴエ</t>
    </rPh>
    <phoneticPr fontId="7"/>
  </si>
  <si>
    <t>(仮称)ドラッグストアモリ阿波市市場町店</t>
    <rPh sb="1" eb="3">
      <t>カショウ</t>
    </rPh>
    <rPh sb="13" eb="15">
      <t>アワ</t>
    </rPh>
    <rPh sb="15" eb="16">
      <t>シ</t>
    </rPh>
    <rPh sb="16" eb="18">
      <t>イチバ</t>
    </rPh>
    <rPh sb="18" eb="19">
      <t>チョウ</t>
    </rPh>
    <rPh sb="19" eb="20">
      <t>テン</t>
    </rPh>
    <phoneticPr fontId="7"/>
  </si>
  <si>
    <t>阿波市市場町香美字善入寺１１９番１　外</t>
    <rPh sb="0" eb="3">
      <t>アワシ</t>
    </rPh>
    <rPh sb="3" eb="6">
      <t>イチバチョウ</t>
    </rPh>
    <rPh sb="6" eb="8">
      <t>コウミ</t>
    </rPh>
    <rPh sb="8" eb="9">
      <t>アザ</t>
    </rPh>
    <rPh sb="9" eb="12">
      <t>ゼンニュウジ</t>
    </rPh>
    <rPh sb="15" eb="16">
      <t>バン</t>
    </rPh>
    <rPh sb="18" eb="19">
      <t>ソト</t>
    </rPh>
    <phoneticPr fontId="7"/>
  </si>
  <si>
    <t>（仮称）ドラッグストアモリ春日市須玖北店</t>
    <rPh sb="1" eb="3">
      <t>カショウ</t>
    </rPh>
    <rPh sb="13" eb="16">
      <t>カスガシ</t>
    </rPh>
    <rPh sb="16" eb="20">
      <t>スキュウキタテン</t>
    </rPh>
    <phoneticPr fontId="7"/>
  </si>
  <si>
    <t>春日市須玖北六丁目12番1　外</t>
    <rPh sb="0" eb="3">
      <t>カスガシ</t>
    </rPh>
    <rPh sb="3" eb="5">
      <t>スグ</t>
    </rPh>
    <rPh sb="5" eb="6">
      <t>キタ</t>
    </rPh>
    <rPh sb="6" eb="9">
      <t>ロクチョウメ</t>
    </rPh>
    <rPh sb="11" eb="12">
      <t>バン</t>
    </rPh>
    <rPh sb="14" eb="15">
      <t>ソト</t>
    </rPh>
    <phoneticPr fontId="7"/>
  </si>
  <si>
    <t>（仮称）ドラッグストアモリ菊池郡大津町店</t>
    <rPh sb="1" eb="3">
      <t>カショウ</t>
    </rPh>
    <rPh sb="13" eb="20">
      <t>キクチグンオオヅマチテン</t>
    </rPh>
    <phoneticPr fontId="7"/>
  </si>
  <si>
    <t>菊池郡大津町室字三郎松1757番1の一部</t>
    <rPh sb="0" eb="3">
      <t>キクチグン</t>
    </rPh>
    <rPh sb="3" eb="6">
      <t>オオヅマチ</t>
    </rPh>
    <rPh sb="6" eb="7">
      <t>ムロ</t>
    </rPh>
    <rPh sb="7" eb="8">
      <t>アザ</t>
    </rPh>
    <rPh sb="8" eb="10">
      <t>サブロウ</t>
    </rPh>
    <rPh sb="10" eb="11">
      <t>マツ</t>
    </rPh>
    <rPh sb="15" eb="16">
      <t>バン</t>
    </rPh>
    <rPh sb="18" eb="20">
      <t>イチブ</t>
    </rPh>
    <phoneticPr fontId="7"/>
  </si>
  <si>
    <t>ドラッグストアモリ人吉瓦屋店・ファッションセンターしまむら人吉店</t>
    <rPh sb="9" eb="14">
      <t>ヒトヨシカワラヤテン</t>
    </rPh>
    <rPh sb="29" eb="31">
      <t>ヒトヨシ</t>
    </rPh>
    <rPh sb="31" eb="32">
      <t>テン</t>
    </rPh>
    <phoneticPr fontId="7"/>
  </si>
  <si>
    <t>人吉市瓦屋町字後田2363番1　外</t>
    <rPh sb="0" eb="3">
      <t>ヒトヨシシ</t>
    </rPh>
    <rPh sb="3" eb="6">
      <t>カワラヤマチ</t>
    </rPh>
    <rPh sb="6" eb="7">
      <t>アザ</t>
    </rPh>
    <rPh sb="7" eb="9">
      <t>ウシロダ</t>
    </rPh>
    <rPh sb="13" eb="14">
      <t>バン</t>
    </rPh>
    <rPh sb="16" eb="17">
      <t>ホカ</t>
    </rPh>
    <phoneticPr fontId="7"/>
  </si>
  <si>
    <t>ドラッグストアモリ・しまむら</t>
    <phoneticPr fontId="7"/>
  </si>
  <si>
    <t>（仮称）ドラッグコスモス永犬丸店</t>
    <rPh sb="12" eb="16">
      <t>エイノマルテン</t>
    </rPh>
    <phoneticPr fontId="7"/>
  </si>
  <si>
    <t>北九州市八幡西区八枝五丁目4番116ほか4筆</t>
    <rPh sb="0" eb="4">
      <t>キタキュウシュウシ</t>
    </rPh>
    <rPh sb="4" eb="8">
      <t>ヤハタニシク</t>
    </rPh>
    <rPh sb="8" eb="9">
      <t>ハチ</t>
    </rPh>
    <rPh sb="9" eb="10">
      <t>エダ</t>
    </rPh>
    <rPh sb="10" eb="13">
      <t>５チョウメ</t>
    </rPh>
    <rPh sb="14" eb="15">
      <t>バン</t>
    </rPh>
    <rPh sb="21" eb="22">
      <t>フデ</t>
    </rPh>
    <phoneticPr fontId="7"/>
  </si>
  <si>
    <t>（仮称）サンエー宮古島シティ</t>
    <rPh sb="1" eb="3">
      <t>カショウ</t>
    </rPh>
    <rPh sb="8" eb="11">
      <t>ミヤコジマ</t>
    </rPh>
    <phoneticPr fontId="7"/>
  </si>
  <si>
    <t>宮古島市平良字下里南真久底2511番43　他13筆</t>
    <rPh sb="0" eb="4">
      <t>ミヤコジマシ</t>
    </rPh>
    <rPh sb="4" eb="6">
      <t>ヒララ</t>
    </rPh>
    <rPh sb="6" eb="13">
      <t>アザシモザトミナミマヒサソコ</t>
    </rPh>
    <rPh sb="17" eb="18">
      <t>バン</t>
    </rPh>
    <rPh sb="21" eb="22">
      <t>ホカ</t>
    </rPh>
    <rPh sb="24" eb="25">
      <t>フデ</t>
    </rPh>
    <phoneticPr fontId="7"/>
  </si>
  <si>
    <t>株式会社サンエー</t>
    <rPh sb="0" eb="4">
      <t>カブシキガイシャ</t>
    </rPh>
    <phoneticPr fontId="7"/>
  </si>
  <si>
    <t>コメリハード＆グリーン新ひだか店</t>
    <rPh sb="11" eb="12">
      <t>シン</t>
    </rPh>
    <rPh sb="15" eb="16">
      <t>テン</t>
    </rPh>
    <phoneticPr fontId="7"/>
  </si>
  <si>
    <t>日高郡新ひだか町静内駒場６－１ほか</t>
    <rPh sb="0" eb="3">
      <t>ヒダカグン</t>
    </rPh>
    <rPh sb="3" eb="4">
      <t>シン</t>
    </rPh>
    <rPh sb="7" eb="8">
      <t>チョウ</t>
    </rPh>
    <rPh sb="8" eb="10">
      <t>シズナイ</t>
    </rPh>
    <rPh sb="10" eb="12">
      <t>コマバ</t>
    </rPh>
    <phoneticPr fontId="7"/>
  </si>
  <si>
    <t>ローソン</t>
    <phoneticPr fontId="7"/>
  </si>
  <si>
    <t>アクティブサポート</t>
    <phoneticPr fontId="7"/>
  </si>
  <si>
    <t>コープさっぽろ</t>
    <phoneticPr fontId="7"/>
  </si>
  <si>
    <t>スーパーマーケットマイヤ水沢店・薬王堂水沢店</t>
    <rPh sb="12" eb="14">
      <t>ミズサワ</t>
    </rPh>
    <rPh sb="14" eb="15">
      <t>テン</t>
    </rPh>
    <rPh sb="16" eb="19">
      <t>ヤクオウドウ</t>
    </rPh>
    <rPh sb="19" eb="21">
      <t>ミズサワ</t>
    </rPh>
    <rPh sb="21" eb="22">
      <t>テン</t>
    </rPh>
    <phoneticPr fontId="7"/>
  </si>
  <si>
    <t>奥州市水沢八反町10番１外　地内</t>
    <rPh sb="0" eb="3">
      <t>オウシュウシ</t>
    </rPh>
    <rPh sb="3" eb="5">
      <t>ミズサワ</t>
    </rPh>
    <rPh sb="5" eb="7">
      <t>ハッタン</t>
    </rPh>
    <rPh sb="7" eb="8">
      <t>チョウ</t>
    </rPh>
    <rPh sb="10" eb="11">
      <t>バン</t>
    </rPh>
    <rPh sb="12" eb="13">
      <t>ソト</t>
    </rPh>
    <rPh sb="14" eb="15">
      <t>チ</t>
    </rPh>
    <rPh sb="15" eb="16">
      <t>ナイ</t>
    </rPh>
    <phoneticPr fontId="7"/>
  </si>
  <si>
    <t>マイヤ</t>
    <phoneticPr fontId="7"/>
  </si>
  <si>
    <t>薬王堂</t>
    <rPh sb="0" eb="3">
      <t>ヤクオウドウ</t>
    </rPh>
    <phoneticPr fontId="7"/>
  </si>
  <si>
    <t>(仮称)カインズ会津若松店</t>
    <rPh sb="8" eb="12">
      <t>アイヅワカマツ</t>
    </rPh>
    <rPh sb="12" eb="13">
      <t>テン</t>
    </rPh>
    <phoneticPr fontId="7"/>
  </si>
  <si>
    <t>会津若松市神指町大字南四合字幕内南６３２番地１他</t>
    <rPh sb="0" eb="5">
      <t>アイヅワカマツシ</t>
    </rPh>
    <rPh sb="5" eb="6">
      <t>カミ</t>
    </rPh>
    <rPh sb="6" eb="7">
      <t>ユビ</t>
    </rPh>
    <rPh sb="7" eb="8">
      <t>マチ</t>
    </rPh>
    <rPh sb="8" eb="10">
      <t>オオアザ</t>
    </rPh>
    <rPh sb="10" eb="11">
      <t>ミナミ</t>
    </rPh>
    <rPh sb="11" eb="12">
      <t>ヨン</t>
    </rPh>
    <rPh sb="12" eb="13">
      <t>ゴウ</t>
    </rPh>
    <rPh sb="13" eb="14">
      <t>アザ</t>
    </rPh>
    <rPh sb="14" eb="17">
      <t>マクウチミナミ</t>
    </rPh>
    <rPh sb="20" eb="22">
      <t>バンチ</t>
    </rPh>
    <rPh sb="23" eb="24">
      <t>ホカ</t>
    </rPh>
    <phoneticPr fontId="7"/>
  </si>
  <si>
    <t>カインズ</t>
    <phoneticPr fontId="7"/>
  </si>
  <si>
    <t>クスリのアオキ黒瀨店</t>
    <rPh sb="7" eb="8">
      <t>クロ</t>
    </rPh>
    <rPh sb="8" eb="9">
      <t>セ</t>
    </rPh>
    <rPh sb="9" eb="10">
      <t>テン</t>
    </rPh>
    <phoneticPr fontId="7"/>
  </si>
  <si>
    <t>伊勢市黒瀬町字間黒648番地</t>
    <rPh sb="0" eb="6">
      <t>イセシクロセチョウ</t>
    </rPh>
    <rPh sb="6" eb="7">
      <t>アザ</t>
    </rPh>
    <rPh sb="7" eb="9">
      <t>マクロ</t>
    </rPh>
    <rPh sb="12" eb="14">
      <t>バンチ</t>
    </rPh>
    <phoneticPr fontId="7"/>
  </si>
  <si>
    <t>ドラッグコスモスとなみ店</t>
    <rPh sb="11" eb="12">
      <t>ミセ</t>
    </rPh>
    <phoneticPr fontId="7"/>
  </si>
  <si>
    <t>砺波市となみ町601番　ほか12筆</t>
    <rPh sb="0" eb="3">
      <t>トナミシ</t>
    </rPh>
    <rPh sb="6" eb="7">
      <t>マチ</t>
    </rPh>
    <rPh sb="10" eb="11">
      <t>バン</t>
    </rPh>
    <rPh sb="16" eb="17">
      <t>フデ</t>
    </rPh>
    <phoneticPr fontId="7"/>
  </si>
  <si>
    <t>イオンモール白山</t>
    <rPh sb="6" eb="8">
      <t>ハクサン</t>
    </rPh>
    <phoneticPr fontId="7"/>
  </si>
  <si>
    <t>白山市横江町土地区画整理事業施行地区内</t>
    <rPh sb="0" eb="3">
      <t>ハクサンシ</t>
    </rPh>
    <rPh sb="3" eb="6">
      <t>ヨコエマチ</t>
    </rPh>
    <rPh sb="6" eb="8">
      <t>トチ</t>
    </rPh>
    <rPh sb="8" eb="14">
      <t>クカクセイリジギョウ</t>
    </rPh>
    <rPh sb="14" eb="16">
      <t>セコウ</t>
    </rPh>
    <rPh sb="16" eb="18">
      <t>チク</t>
    </rPh>
    <rPh sb="18" eb="19">
      <t>ナイ</t>
    </rPh>
    <phoneticPr fontId="7"/>
  </si>
  <si>
    <t>イオンモール</t>
    <phoneticPr fontId="7"/>
  </si>
  <si>
    <t>サポーレ熱田店</t>
    <rPh sb="4" eb="6">
      <t>アツタ</t>
    </rPh>
    <rPh sb="6" eb="7">
      <t>テン</t>
    </rPh>
    <phoneticPr fontId="7"/>
  </si>
  <si>
    <t>名古屋市熱田区新尾頭二丁目411番　ほか8筆</t>
    <rPh sb="0" eb="4">
      <t>ナゴヤシ</t>
    </rPh>
    <rPh sb="4" eb="7">
      <t>アツタク</t>
    </rPh>
    <rPh sb="7" eb="8">
      <t>シン</t>
    </rPh>
    <rPh sb="8" eb="10">
      <t>オトウ</t>
    </rPh>
    <rPh sb="10" eb="13">
      <t>ニチョウメ</t>
    </rPh>
    <rPh sb="16" eb="17">
      <t>バン</t>
    </rPh>
    <rPh sb="21" eb="22">
      <t>フデ</t>
    </rPh>
    <phoneticPr fontId="7"/>
  </si>
  <si>
    <t>サポーレ</t>
    <phoneticPr fontId="7"/>
  </si>
  <si>
    <t>ミュープラット神宮前</t>
    <rPh sb="7" eb="9">
      <t>ジングウ</t>
    </rPh>
    <rPh sb="9" eb="10">
      <t>マエ</t>
    </rPh>
    <phoneticPr fontId="7"/>
  </si>
  <si>
    <t>名古屋市熱田区三本松町1801番</t>
    <rPh sb="0" eb="4">
      <t>ナゴヤシ</t>
    </rPh>
    <rPh sb="4" eb="7">
      <t>アツタク</t>
    </rPh>
    <rPh sb="7" eb="9">
      <t>サンボン</t>
    </rPh>
    <rPh sb="9" eb="10">
      <t>マツ</t>
    </rPh>
    <rPh sb="10" eb="11">
      <t>マチ</t>
    </rPh>
    <rPh sb="15" eb="16">
      <t>バン</t>
    </rPh>
    <phoneticPr fontId="7"/>
  </si>
  <si>
    <t>名古屋鉄道</t>
    <rPh sb="0" eb="3">
      <t>ナゴヤ</t>
    </rPh>
    <rPh sb="3" eb="5">
      <t>テツドウ</t>
    </rPh>
    <phoneticPr fontId="7"/>
  </si>
  <si>
    <t xml:space="preserve">近畿 </t>
    <rPh sb="0" eb="2">
      <t>キンキ</t>
    </rPh>
    <phoneticPr fontId="7"/>
  </si>
  <si>
    <t>ライフガーデン福井南</t>
    <rPh sb="7" eb="9">
      <t>フクイ</t>
    </rPh>
    <rPh sb="9" eb="10">
      <t>ミナミ</t>
    </rPh>
    <phoneticPr fontId="7"/>
  </si>
  <si>
    <t>福井市下河北町２字西河原毛田２５番８　ほか</t>
    <rPh sb="0" eb="3">
      <t>フクイシ</t>
    </rPh>
    <rPh sb="3" eb="7">
      <t>シモコギタチョウ</t>
    </rPh>
    <rPh sb="8" eb="9">
      <t>アザ</t>
    </rPh>
    <rPh sb="9" eb="12">
      <t>ニシガワラ</t>
    </rPh>
    <rPh sb="12" eb="13">
      <t>ケ</t>
    </rPh>
    <rPh sb="13" eb="14">
      <t>タ</t>
    </rPh>
    <rPh sb="16" eb="17">
      <t>バン</t>
    </rPh>
    <phoneticPr fontId="7"/>
  </si>
  <si>
    <t>アルビス</t>
    <phoneticPr fontId="7"/>
  </si>
  <si>
    <t>ゲンキー</t>
    <phoneticPr fontId="7"/>
  </si>
  <si>
    <t>（仮称）スーパーマルハチ硯町店</t>
    <rPh sb="1" eb="3">
      <t>カショウ</t>
    </rPh>
    <rPh sb="12" eb="14">
      <t>スズリチョウ</t>
    </rPh>
    <rPh sb="14" eb="15">
      <t>テン</t>
    </rPh>
    <phoneticPr fontId="7"/>
  </si>
  <si>
    <t>明石市硯町一丁目33番２ほか</t>
    <phoneticPr fontId="7"/>
  </si>
  <si>
    <t>（仮称）ドラッグコスモス橋谷店</t>
    <phoneticPr fontId="7"/>
  </si>
  <si>
    <t>和歌山県橋本市橋谷字前壷268番外</t>
  </si>
  <si>
    <t>(仮称）ケーズデンキ堺遠里小野店</t>
    <rPh sb="1" eb="3">
      <t>カショウ</t>
    </rPh>
    <rPh sb="10" eb="16">
      <t>サカイオリオノテン</t>
    </rPh>
    <phoneticPr fontId="7"/>
  </si>
  <si>
    <t>堺市堺区遠里小野町一丁25番2他</t>
    <rPh sb="0" eb="2">
      <t>サカイシ</t>
    </rPh>
    <rPh sb="2" eb="4">
      <t>サカイク</t>
    </rPh>
    <rPh sb="4" eb="8">
      <t>オリオノ</t>
    </rPh>
    <rPh sb="8" eb="9">
      <t>チョウ</t>
    </rPh>
    <rPh sb="9" eb="11">
      <t>１チョウ</t>
    </rPh>
    <rPh sb="13" eb="14">
      <t>バン</t>
    </rPh>
    <rPh sb="15" eb="16">
      <t>ホカ</t>
    </rPh>
    <phoneticPr fontId="7"/>
  </si>
  <si>
    <t>トモエ地所</t>
    <rPh sb="3" eb="5">
      <t>チショ</t>
    </rPh>
    <phoneticPr fontId="7"/>
  </si>
  <si>
    <t>関西ケーズデンキ</t>
    <rPh sb="0" eb="2">
      <t>カンサイ</t>
    </rPh>
    <phoneticPr fontId="7"/>
  </si>
  <si>
    <t>スーパーバリューイチヤマ本店</t>
    <rPh sb="12" eb="14">
      <t>ホンテン</t>
    </rPh>
    <phoneticPr fontId="7"/>
  </si>
  <si>
    <t>壱岐市郷ノ浦町東触567番地2</t>
    <rPh sb="0" eb="3">
      <t>イキシ</t>
    </rPh>
    <rPh sb="3" eb="4">
      <t>ゴウ</t>
    </rPh>
    <rPh sb="5" eb="6">
      <t>ウラ</t>
    </rPh>
    <rPh sb="6" eb="7">
      <t>マチ</t>
    </rPh>
    <rPh sb="7" eb="8">
      <t>ヒガシ</t>
    </rPh>
    <rPh sb="8" eb="9">
      <t>フ</t>
    </rPh>
    <rPh sb="12" eb="13">
      <t>バン</t>
    </rPh>
    <rPh sb="13" eb="14">
      <t>チ</t>
    </rPh>
    <phoneticPr fontId="7"/>
  </si>
  <si>
    <t>イチヤマ</t>
    <phoneticPr fontId="7"/>
  </si>
  <si>
    <t>（仮称）ダイレックス赤江店</t>
    <rPh sb="1" eb="3">
      <t>カショウ</t>
    </rPh>
    <rPh sb="10" eb="12">
      <t>アカエ</t>
    </rPh>
    <rPh sb="12" eb="13">
      <t>テン</t>
    </rPh>
    <phoneticPr fontId="7"/>
  </si>
  <si>
    <t>宮崎市大字本郷北方2237番1　外</t>
    <rPh sb="0" eb="2">
      <t>ミヤザキ</t>
    </rPh>
    <rPh sb="2" eb="3">
      <t>シ</t>
    </rPh>
    <rPh sb="3" eb="5">
      <t>ダイジ</t>
    </rPh>
    <rPh sb="5" eb="7">
      <t>ホンゴウ</t>
    </rPh>
    <rPh sb="7" eb="9">
      <t>キタカタ</t>
    </rPh>
    <rPh sb="13" eb="14">
      <t>バン</t>
    </rPh>
    <rPh sb="16" eb="17">
      <t>ソト</t>
    </rPh>
    <phoneticPr fontId="7"/>
  </si>
  <si>
    <t>ツルハドラッグ小倉熊谷店</t>
    <rPh sb="7" eb="12">
      <t>コクラクマタニテン</t>
    </rPh>
    <phoneticPr fontId="7"/>
  </si>
  <si>
    <t>北九州市小倉北区熊谷三丁目996番1　外</t>
    <rPh sb="0" eb="4">
      <t>キタキュウシュウシ</t>
    </rPh>
    <rPh sb="4" eb="8">
      <t>コクラキタク</t>
    </rPh>
    <rPh sb="8" eb="10">
      <t>クマタニ</t>
    </rPh>
    <rPh sb="10" eb="13">
      <t>３チョウメ</t>
    </rPh>
    <rPh sb="16" eb="17">
      <t>バン</t>
    </rPh>
    <rPh sb="19" eb="20">
      <t>ホカ</t>
    </rPh>
    <phoneticPr fontId="7"/>
  </si>
  <si>
    <t>NECキャピタルソリューション</t>
    <phoneticPr fontId="7"/>
  </si>
  <si>
    <t>ツルハグループドラッグ＆ファーマシー西日本</t>
    <rPh sb="18" eb="19">
      <t>ニシ</t>
    </rPh>
    <rPh sb="19" eb="21">
      <t>ニホン</t>
    </rPh>
    <phoneticPr fontId="7"/>
  </si>
  <si>
    <t>熊本市</t>
    <rPh sb="0" eb="3">
      <t>クマモトシ</t>
    </rPh>
    <phoneticPr fontId="7"/>
  </si>
  <si>
    <t>ドラッグコスモス飛田バイパス店</t>
    <rPh sb="8" eb="10">
      <t>ヒダ</t>
    </rPh>
    <rPh sb="14" eb="15">
      <t>テン</t>
    </rPh>
    <phoneticPr fontId="7"/>
  </si>
  <si>
    <t>熊本県熊本市北区飛田４丁目172番2　外</t>
    <rPh sb="0" eb="3">
      <t>クマモトケン</t>
    </rPh>
    <rPh sb="3" eb="6">
      <t>クマモトシ</t>
    </rPh>
    <rPh sb="6" eb="8">
      <t>キタク</t>
    </rPh>
    <rPh sb="8" eb="10">
      <t>ヒダ</t>
    </rPh>
    <rPh sb="11" eb="13">
      <t>チョウメ</t>
    </rPh>
    <rPh sb="16" eb="17">
      <t>バン</t>
    </rPh>
    <rPh sb="19" eb="20">
      <t>ソト</t>
    </rPh>
    <phoneticPr fontId="7"/>
  </si>
  <si>
    <t>ドラッグコスモス南高江店</t>
    <rPh sb="8" eb="9">
      <t>ミナミ</t>
    </rPh>
    <rPh sb="9" eb="11">
      <t>タカエ</t>
    </rPh>
    <rPh sb="11" eb="12">
      <t>テン</t>
    </rPh>
    <phoneticPr fontId="7"/>
  </si>
  <si>
    <t>熊本県熊本市南区南高江２丁目448番1　外</t>
    <rPh sb="0" eb="3">
      <t>クマモトケン</t>
    </rPh>
    <rPh sb="3" eb="6">
      <t>クマモトシ</t>
    </rPh>
    <rPh sb="6" eb="7">
      <t>ミナミ</t>
    </rPh>
    <rPh sb="7" eb="8">
      <t>ク</t>
    </rPh>
    <rPh sb="8" eb="9">
      <t>ミナミ</t>
    </rPh>
    <rPh sb="9" eb="11">
      <t>タカエ</t>
    </rPh>
    <rPh sb="12" eb="14">
      <t>チョウメ</t>
    </rPh>
    <rPh sb="17" eb="18">
      <t>バン</t>
    </rPh>
    <rPh sb="20" eb="21">
      <t>ソト</t>
    </rPh>
    <phoneticPr fontId="7"/>
  </si>
  <si>
    <t>（仮称）ドラッグコスモス古河女沼店</t>
    <rPh sb="1" eb="3">
      <t>カショウ</t>
    </rPh>
    <rPh sb="12" eb="14">
      <t>コガ</t>
    </rPh>
    <rPh sb="14" eb="15">
      <t>オンナ</t>
    </rPh>
    <rPh sb="15" eb="16">
      <t>ヌマ</t>
    </rPh>
    <rPh sb="16" eb="17">
      <t>ミセ</t>
    </rPh>
    <phoneticPr fontId="7"/>
  </si>
  <si>
    <t>古河市女沼字向川北336番１　外</t>
    <rPh sb="0" eb="3">
      <t>コガシ</t>
    </rPh>
    <rPh sb="3" eb="4">
      <t>オンナ</t>
    </rPh>
    <rPh sb="4" eb="5">
      <t>ヌマ</t>
    </rPh>
    <rPh sb="5" eb="6">
      <t>ジ</t>
    </rPh>
    <rPh sb="6" eb="7">
      <t>ムケ</t>
    </rPh>
    <rPh sb="7" eb="9">
      <t>カワキタ</t>
    </rPh>
    <rPh sb="12" eb="13">
      <t>バン</t>
    </rPh>
    <rPh sb="15" eb="16">
      <t>ソト</t>
    </rPh>
    <phoneticPr fontId="7"/>
  </si>
  <si>
    <t>（仮称）ドラッグコスモスひたちなか松戸店</t>
    <rPh sb="1" eb="3">
      <t>カショウ</t>
    </rPh>
    <rPh sb="17" eb="19">
      <t>マツド</t>
    </rPh>
    <rPh sb="19" eb="20">
      <t>ミセ</t>
    </rPh>
    <phoneticPr fontId="7"/>
  </si>
  <si>
    <t>ひたちなか市松戸町３丁目３番２　外</t>
    <rPh sb="5" eb="6">
      <t>シ</t>
    </rPh>
    <rPh sb="6" eb="8">
      <t>マツド</t>
    </rPh>
    <rPh sb="8" eb="9">
      <t>マチ</t>
    </rPh>
    <rPh sb="10" eb="12">
      <t>チョウメ</t>
    </rPh>
    <rPh sb="13" eb="14">
      <t>バン</t>
    </rPh>
    <rPh sb="16" eb="17">
      <t>ソト</t>
    </rPh>
    <phoneticPr fontId="7"/>
  </si>
  <si>
    <t>（仮称）コスモス平泉東店</t>
    <rPh sb="1" eb="3">
      <t>カショウ</t>
    </rPh>
    <rPh sb="8" eb="10">
      <t>ヒライズミ</t>
    </rPh>
    <rPh sb="10" eb="11">
      <t>ヒガシ</t>
    </rPh>
    <rPh sb="11" eb="12">
      <t>ミセ</t>
    </rPh>
    <phoneticPr fontId="7"/>
  </si>
  <si>
    <t>神栖市平泉東三丁目26番３　外</t>
    <rPh sb="0" eb="3">
      <t>カミスシ</t>
    </rPh>
    <rPh sb="3" eb="5">
      <t>ヒライズミ</t>
    </rPh>
    <rPh sb="5" eb="6">
      <t>ヒガシ</t>
    </rPh>
    <rPh sb="6" eb="9">
      <t>サンチョウメ</t>
    </rPh>
    <rPh sb="11" eb="12">
      <t>バン</t>
    </rPh>
    <rPh sb="14" eb="15">
      <t>ソト</t>
    </rPh>
    <phoneticPr fontId="7"/>
  </si>
  <si>
    <t>ウエルシア前橋三俣店</t>
    <rPh sb="5" eb="10">
      <t>マエバシミツマタミセ</t>
    </rPh>
    <phoneticPr fontId="7"/>
  </si>
  <si>
    <t>前橋市三俣町三丁目18番１　外</t>
    <rPh sb="0" eb="3">
      <t>マエバシシ</t>
    </rPh>
    <rPh sb="3" eb="6">
      <t>ミツマタマチ</t>
    </rPh>
    <rPh sb="6" eb="9">
      <t>サンチョウメ</t>
    </rPh>
    <rPh sb="11" eb="12">
      <t>バン</t>
    </rPh>
    <rPh sb="14" eb="15">
      <t>ソト</t>
    </rPh>
    <phoneticPr fontId="7"/>
  </si>
  <si>
    <t>クスリのアオキ前橋小相木町店</t>
    <rPh sb="7" eb="9">
      <t>マエバシ</t>
    </rPh>
    <rPh sb="9" eb="12">
      <t>コアイギ</t>
    </rPh>
    <rPh sb="12" eb="13">
      <t>マチ</t>
    </rPh>
    <rPh sb="13" eb="14">
      <t>ミセ</t>
    </rPh>
    <phoneticPr fontId="7"/>
  </si>
  <si>
    <t>前橋市小相木町584－１　外</t>
    <rPh sb="0" eb="3">
      <t>マエバシシ</t>
    </rPh>
    <rPh sb="3" eb="7">
      <t>コアイギマチ</t>
    </rPh>
    <rPh sb="13" eb="14">
      <t>ソト</t>
    </rPh>
    <phoneticPr fontId="7"/>
  </si>
  <si>
    <t>（仮称）流山市向小金一丁目商業施設計画</t>
    <rPh sb="1" eb="3">
      <t>カショウ</t>
    </rPh>
    <rPh sb="4" eb="7">
      <t>ナガレヤマシ</t>
    </rPh>
    <rPh sb="7" eb="10">
      <t>ムカイコガネ</t>
    </rPh>
    <rPh sb="10" eb="13">
      <t>イッチョウメ</t>
    </rPh>
    <rPh sb="13" eb="15">
      <t>ショウギョウ</t>
    </rPh>
    <rPh sb="15" eb="17">
      <t>シセツ</t>
    </rPh>
    <rPh sb="17" eb="19">
      <t>ケイカク</t>
    </rPh>
    <phoneticPr fontId="7"/>
  </si>
  <si>
    <t>流山市向小金一丁目２７６４番４ほか</t>
    <rPh sb="0" eb="3">
      <t>ナガレヤマシ</t>
    </rPh>
    <rPh sb="3" eb="6">
      <t>ムカイコガネ</t>
    </rPh>
    <rPh sb="6" eb="9">
      <t>イッチョウメ</t>
    </rPh>
    <rPh sb="13" eb="14">
      <t>バン</t>
    </rPh>
    <phoneticPr fontId="7"/>
  </si>
  <si>
    <t>新昭和</t>
    <rPh sb="0" eb="1">
      <t>シン</t>
    </rPh>
    <rPh sb="1" eb="3">
      <t>ショウワ</t>
    </rPh>
    <phoneticPr fontId="7"/>
  </si>
  <si>
    <t>ビッグモーター</t>
    <phoneticPr fontId="7"/>
  </si>
  <si>
    <t>（仮称）コスモス印西西の原店</t>
    <rPh sb="1" eb="3">
      <t>カショウ</t>
    </rPh>
    <rPh sb="8" eb="10">
      <t>インザイ</t>
    </rPh>
    <rPh sb="10" eb="11">
      <t>ニシ</t>
    </rPh>
    <rPh sb="12" eb="13">
      <t>ハラ</t>
    </rPh>
    <rPh sb="13" eb="14">
      <t>テン</t>
    </rPh>
    <phoneticPr fontId="7"/>
  </si>
  <si>
    <t>印西市西の原五丁目１３番</t>
    <rPh sb="0" eb="3">
      <t>インザイシ</t>
    </rPh>
    <rPh sb="3" eb="4">
      <t>ニシ</t>
    </rPh>
    <rPh sb="5" eb="6">
      <t>ハラ</t>
    </rPh>
    <rPh sb="6" eb="9">
      <t>ゴチョウメ</t>
    </rPh>
    <rPh sb="11" eb="12">
      <t>バン</t>
    </rPh>
    <phoneticPr fontId="7"/>
  </si>
  <si>
    <t>日本地所倉庫</t>
    <rPh sb="0" eb="2">
      <t>ニホン</t>
    </rPh>
    <rPh sb="2" eb="4">
      <t>ジショ</t>
    </rPh>
    <rPh sb="4" eb="6">
      <t>ソウコ</t>
    </rPh>
    <phoneticPr fontId="7"/>
  </si>
  <si>
    <t>(仮称)コピオ長房Ａゾーン</t>
    <phoneticPr fontId="7"/>
  </si>
  <si>
    <t>八王子市長房町340番12</t>
    <phoneticPr fontId="7"/>
  </si>
  <si>
    <t>スーパーアルプス</t>
    <phoneticPr fontId="7"/>
  </si>
  <si>
    <t>(仮称)コピオ長房Ｂゾーン</t>
    <phoneticPr fontId="7"/>
  </si>
  <si>
    <t>八王子市長房町340番39</t>
    <phoneticPr fontId="7"/>
  </si>
  <si>
    <t>(仮称)江東区東雲１丁目複合プロジェクト</t>
    <phoneticPr fontId="7"/>
  </si>
  <si>
    <t>江東区東雲1丁目11番26</t>
    <phoneticPr fontId="7"/>
  </si>
  <si>
    <t>かがやきシニアレジデンス</t>
    <phoneticPr fontId="7"/>
  </si>
  <si>
    <t>東武ストア</t>
    <rPh sb="0" eb="2">
      <t>トウブ</t>
    </rPh>
    <phoneticPr fontId="7"/>
  </si>
  <si>
    <t>（仮称）中条ショッピングセンター</t>
    <rPh sb="1" eb="3">
      <t>カショウ</t>
    </rPh>
    <rPh sb="4" eb="6">
      <t>ナカジョウ</t>
    </rPh>
    <phoneticPr fontId="7"/>
  </si>
  <si>
    <r>
      <t>胎内市野中字江下347</t>
    </r>
    <r>
      <rPr>
        <sz val="11"/>
        <rFont val="ＭＳ Ｐゴシック"/>
        <family val="3"/>
        <charset val="128"/>
      </rPr>
      <t>-4</t>
    </r>
    <rPh sb="0" eb="3">
      <t>タイナイシ</t>
    </rPh>
    <rPh sb="3" eb="5">
      <t>ノナカ</t>
    </rPh>
    <rPh sb="5" eb="6">
      <t>アザ</t>
    </rPh>
    <rPh sb="6" eb="8">
      <t>エシタ</t>
    </rPh>
    <phoneticPr fontId="7"/>
  </si>
  <si>
    <t>ウオロク</t>
    <phoneticPr fontId="7"/>
  </si>
  <si>
    <t>ツルハドラッグ上田武石店</t>
    <rPh sb="7" eb="9">
      <t>ウエダ</t>
    </rPh>
    <rPh sb="9" eb="11">
      <t>タケイシ</t>
    </rPh>
    <rPh sb="11" eb="12">
      <t>テン</t>
    </rPh>
    <phoneticPr fontId="7"/>
  </si>
  <si>
    <t>上田市武石沖字鳥羽210-1ほか</t>
    <rPh sb="0" eb="3">
      <t>ウエダシ</t>
    </rPh>
    <rPh sb="3" eb="5">
      <t>タケイシ</t>
    </rPh>
    <rPh sb="5" eb="6">
      <t>オキ</t>
    </rPh>
    <rPh sb="6" eb="7">
      <t>アザ</t>
    </rPh>
    <rPh sb="7" eb="9">
      <t>トバ</t>
    </rPh>
    <phoneticPr fontId="7"/>
  </si>
  <si>
    <t>ノブレスバルク</t>
  </si>
  <si>
    <t>袋井市高尾1785番１外</t>
    <rPh sb="0" eb="3">
      <t>フクロイシ</t>
    </rPh>
    <rPh sb="3" eb="5">
      <t>タカオ</t>
    </rPh>
    <rPh sb="9" eb="10">
      <t>バン</t>
    </rPh>
    <rPh sb="11" eb="12">
      <t>ホカ</t>
    </rPh>
    <phoneticPr fontId="7"/>
  </si>
  <si>
    <t>静岡総合不動産</t>
    <rPh sb="0" eb="2">
      <t>シズオカ</t>
    </rPh>
    <rPh sb="2" eb="4">
      <t>ソウゴウ</t>
    </rPh>
    <rPh sb="4" eb="7">
      <t>フドウサン</t>
    </rPh>
    <phoneticPr fontId="7"/>
  </si>
  <si>
    <t>（仮称）ドラッグコスモス東岩槻店</t>
    <rPh sb="1" eb="3">
      <t>カショウ</t>
    </rPh>
    <rPh sb="12" eb="16">
      <t>ヒガシイワツキミセ</t>
    </rPh>
    <phoneticPr fontId="7"/>
  </si>
  <si>
    <t>さいたま市岩槻区東岩槻二丁目４番２、４番３</t>
    <rPh sb="4" eb="5">
      <t>シ</t>
    </rPh>
    <rPh sb="5" eb="7">
      <t>イワツキ</t>
    </rPh>
    <rPh sb="7" eb="8">
      <t>ク</t>
    </rPh>
    <rPh sb="8" eb="14">
      <t>ヒガシイワツキニチョウメ</t>
    </rPh>
    <rPh sb="15" eb="16">
      <t>バン</t>
    </rPh>
    <rPh sb="19" eb="20">
      <t>バン</t>
    </rPh>
    <phoneticPr fontId="7"/>
  </si>
  <si>
    <t>（仮称）ケーズデンキ大宮櫛引店</t>
    <rPh sb="1" eb="3">
      <t>カショウ</t>
    </rPh>
    <rPh sb="10" eb="15">
      <t>オオミヤクシヒキミセ</t>
    </rPh>
    <phoneticPr fontId="7"/>
  </si>
  <si>
    <t>さいたま市北区櫛引町二丁目７３８</t>
    <rPh sb="4" eb="5">
      <t>シ</t>
    </rPh>
    <rPh sb="5" eb="7">
      <t>キタク</t>
    </rPh>
    <rPh sb="7" eb="10">
      <t>クシヒキチョウ</t>
    </rPh>
    <rPh sb="10" eb="13">
      <t>ニチョウメ</t>
    </rPh>
    <phoneticPr fontId="7"/>
  </si>
  <si>
    <t>昭和リース</t>
    <rPh sb="0" eb="2">
      <t>ショウワ</t>
    </rPh>
    <phoneticPr fontId="7"/>
  </si>
  <si>
    <t xml:space="preserve">（仮称）権太坂商業施設計画 </t>
    <phoneticPr fontId="7"/>
  </si>
  <si>
    <t>横浜市保土ケ谷区権太坂三丁目520番の３</t>
    <rPh sb="0" eb="3">
      <t>ヨコハマシ</t>
    </rPh>
    <phoneticPr fontId="7"/>
  </si>
  <si>
    <t>いすゞエステート</t>
    <phoneticPr fontId="7"/>
  </si>
  <si>
    <t>（仮称）クスリのアオキ寒河江西店</t>
    <rPh sb="1" eb="3">
      <t>カショウ</t>
    </rPh>
    <rPh sb="11" eb="14">
      <t>サガエ</t>
    </rPh>
    <rPh sb="14" eb="15">
      <t>ニシ</t>
    </rPh>
    <rPh sb="15" eb="16">
      <t>ミセ</t>
    </rPh>
    <phoneticPr fontId="7"/>
  </si>
  <si>
    <t>寒河江市大字寒河江字鶴田１５番１号外</t>
    <rPh sb="0" eb="3">
      <t>サガエ</t>
    </rPh>
    <rPh sb="3" eb="4">
      <t>シ</t>
    </rPh>
    <rPh sb="4" eb="6">
      <t>オオアザ</t>
    </rPh>
    <rPh sb="6" eb="9">
      <t>サガエ</t>
    </rPh>
    <rPh sb="9" eb="10">
      <t>アザ</t>
    </rPh>
    <rPh sb="10" eb="12">
      <t>ツルタ</t>
    </rPh>
    <rPh sb="14" eb="15">
      <t>バン</t>
    </rPh>
    <rPh sb="16" eb="17">
      <t>ゴウ</t>
    </rPh>
    <rPh sb="17" eb="18">
      <t>ソト</t>
    </rPh>
    <phoneticPr fontId="7"/>
  </si>
  <si>
    <t>（仮称）クスリのアオキ岩沼藤浪店</t>
    <phoneticPr fontId="7"/>
  </si>
  <si>
    <t>岩沼市藤浪一丁目１９２－１　外</t>
    <phoneticPr fontId="7"/>
  </si>
  <si>
    <t>（仮称）ドラッグコスモス鹿嶋平井店</t>
    <rPh sb="1" eb="3">
      <t>カショウ</t>
    </rPh>
    <rPh sb="12" eb="14">
      <t>カシマ</t>
    </rPh>
    <rPh sb="14" eb="16">
      <t>ヒライ</t>
    </rPh>
    <rPh sb="16" eb="17">
      <t>ミセ</t>
    </rPh>
    <phoneticPr fontId="7"/>
  </si>
  <si>
    <t>鹿嶋市大字平井字鹿嶋道北1325番２　外</t>
    <rPh sb="0" eb="3">
      <t>カシマシ</t>
    </rPh>
    <rPh sb="3" eb="5">
      <t>オオアザ</t>
    </rPh>
    <rPh sb="5" eb="7">
      <t>ヒライ</t>
    </rPh>
    <rPh sb="7" eb="8">
      <t>ジ</t>
    </rPh>
    <rPh sb="8" eb="10">
      <t>カシマ</t>
    </rPh>
    <rPh sb="10" eb="11">
      <t>ミチ</t>
    </rPh>
    <rPh sb="11" eb="12">
      <t>キタ</t>
    </rPh>
    <rPh sb="16" eb="17">
      <t>バン</t>
    </rPh>
    <rPh sb="19" eb="20">
      <t>ソト</t>
    </rPh>
    <phoneticPr fontId="7"/>
  </si>
  <si>
    <t>（仮称）ドラッグコスモス足利小俣店</t>
    <rPh sb="1" eb="3">
      <t>カショウ</t>
    </rPh>
    <rPh sb="12" eb="17">
      <t>アシカガオマタテン</t>
    </rPh>
    <phoneticPr fontId="7"/>
  </si>
  <si>
    <t>足利市小俣町1772番1　外</t>
    <rPh sb="0" eb="6">
      <t>アシカガシオマタチョウ</t>
    </rPh>
    <rPh sb="10" eb="11">
      <t>バン</t>
    </rPh>
    <rPh sb="13" eb="14">
      <t>ホカ</t>
    </rPh>
    <phoneticPr fontId="7"/>
  </si>
  <si>
    <t>（仮称）クスリのアオキ下武子店</t>
    <rPh sb="1" eb="3">
      <t>カショウ</t>
    </rPh>
    <rPh sb="11" eb="14">
      <t>シモタケシ</t>
    </rPh>
    <rPh sb="14" eb="15">
      <t>テン</t>
    </rPh>
    <phoneticPr fontId="7"/>
  </si>
  <si>
    <t>鹿沼市下武子町字宮上野54番１　外</t>
    <rPh sb="0" eb="3">
      <t>カヌマシ</t>
    </rPh>
    <rPh sb="3" eb="7">
      <t>シモタケシマチ</t>
    </rPh>
    <rPh sb="7" eb="8">
      <t>アザ</t>
    </rPh>
    <rPh sb="8" eb="9">
      <t>ミヤ</t>
    </rPh>
    <rPh sb="9" eb="11">
      <t>ウエノ</t>
    </rPh>
    <rPh sb="13" eb="14">
      <t>バン</t>
    </rPh>
    <rPh sb="16" eb="17">
      <t>ホカ</t>
    </rPh>
    <phoneticPr fontId="7"/>
  </si>
  <si>
    <t>（仮称）ヤオコー和光丸山台店</t>
    <phoneticPr fontId="7"/>
  </si>
  <si>
    <t>和光市丸山台三丁目１３番１外</t>
    <phoneticPr fontId="7"/>
  </si>
  <si>
    <t>（仮称）ヤオコー我孫子天王台店</t>
  </si>
  <si>
    <t>我孫子市天王台一丁目３番３ほか</t>
  </si>
  <si>
    <t>（仮称）コスモス大島田店</t>
  </si>
  <si>
    <t>東京都千代田区丸の内一丁目６番５号</t>
  </si>
  <si>
    <t>ＭＵＬプロパティ</t>
    <phoneticPr fontId="7"/>
  </si>
  <si>
    <t>（仮称）浦安市北栄一丁目計画</t>
  </si>
  <si>
    <t>浦安市北栄一丁目１５３０番２</t>
  </si>
  <si>
    <t>野村不動産</t>
    <phoneticPr fontId="7"/>
  </si>
  <si>
    <t>（仮称）沼津市大岡ショッピングセンター</t>
    <rPh sb="1" eb="3">
      <t>カショウ</t>
    </rPh>
    <rPh sb="4" eb="7">
      <t>ヌマヅシ</t>
    </rPh>
    <rPh sb="7" eb="9">
      <t>オオオカ</t>
    </rPh>
    <phoneticPr fontId="7"/>
  </si>
  <si>
    <t>沼津市大岡字四ツ口2277－２ほか</t>
    <rPh sb="0" eb="3">
      <t>ヌマヅシ</t>
    </rPh>
    <rPh sb="3" eb="5">
      <t>オオオカ</t>
    </rPh>
    <phoneticPr fontId="7"/>
  </si>
  <si>
    <t>静鉄ストア</t>
    <rPh sb="0" eb="1">
      <t>シズ</t>
    </rPh>
    <rPh sb="1" eb="2">
      <t>テツ</t>
    </rPh>
    <phoneticPr fontId="7"/>
  </si>
  <si>
    <t>横浜市旧南区総合庁舎跡地開発</t>
    <rPh sb="0" eb="3">
      <t>ヨコハマシ</t>
    </rPh>
    <rPh sb="3" eb="14">
      <t>キュウミナミクソウゴウチョウシャアトチカイハツ</t>
    </rPh>
    <phoneticPr fontId="7"/>
  </si>
  <si>
    <t>横浜市南区花之木町３丁目48番地の１</t>
    <rPh sb="0" eb="3">
      <t>ヨコハマシ</t>
    </rPh>
    <rPh sb="3" eb="5">
      <t>ミナミク</t>
    </rPh>
    <rPh sb="5" eb="9">
      <t>ハナノキチョウ</t>
    </rPh>
    <rPh sb="10" eb="12">
      <t>チョウメ</t>
    </rPh>
    <rPh sb="14" eb="16">
      <t>バンチ</t>
    </rPh>
    <phoneticPr fontId="7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</si>
  <si>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7"/>
  </si>
  <si>
    <t>（仮称）島忠新山下三丁目計画</t>
    <rPh sb="1" eb="3">
      <t>カショウ</t>
    </rPh>
    <rPh sb="4" eb="6">
      <t>シマチュウ</t>
    </rPh>
    <rPh sb="6" eb="9">
      <t>シンヤマシタ</t>
    </rPh>
    <rPh sb="9" eb="12">
      <t>サンチョウメ</t>
    </rPh>
    <rPh sb="12" eb="14">
      <t>ケイカク</t>
    </rPh>
    <phoneticPr fontId="7"/>
  </si>
  <si>
    <t>横浜市中区新山下三丁目6番地の11ほか</t>
    <rPh sb="0" eb="3">
      <t>ヨコハマシ</t>
    </rPh>
    <rPh sb="3" eb="5">
      <t>ナカク</t>
    </rPh>
    <rPh sb="5" eb="8">
      <t>シンヤマシタ</t>
    </rPh>
    <rPh sb="8" eb="11">
      <t>サンチョウメ</t>
    </rPh>
    <rPh sb="12" eb="14">
      <t>バンチ</t>
    </rPh>
    <phoneticPr fontId="7"/>
  </si>
  <si>
    <t>島忠</t>
    <rPh sb="0" eb="2">
      <t>シマチュウ</t>
    </rPh>
    <phoneticPr fontId="7"/>
  </si>
  <si>
    <t>(仮称)スーパービバホーム吹田千里丘店</t>
    <rPh sb="0" eb="4">
      <t>カショウ</t>
    </rPh>
    <rPh sb="13" eb="19">
      <t>スイタセンリオカテン</t>
    </rPh>
    <phoneticPr fontId="7"/>
  </si>
  <si>
    <t>吹田市千里丘北311番1　外</t>
    <rPh sb="0" eb="3">
      <t>スイタシ</t>
    </rPh>
    <rPh sb="3" eb="5">
      <t>センリ</t>
    </rPh>
    <rPh sb="5" eb="6">
      <t>オカ</t>
    </rPh>
    <rPh sb="6" eb="7">
      <t>キタ</t>
    </rPh>
    <rPh sb="10" eb="11">
      <t>バン</t>
    </rPh>
    <rPh sb="13" eb="14">
      <t>ソト</t>
    </rPh>
    <phoneticPr fontId="7"/>
  </si>
  <si>
    <t>ビバホーム</t>
    <phoneticPr fontId="7"/>
  </si>
  <si>
    <t>(仮称)神戸北町複合商業施設</t>
    <rPh sb="1" eb="3">
      <t>カショウ</t>
    </rPh>
    <rPh sb="4" eb="6">
      <t>コウベ</t>
    </rPh>
    <rPh sb="6" eb="8">
      <t>キタマチ</t>
    </rPh>
    <rPh sb="8" eb="10">
      <t>フクゴウ</t>
    </rPh>
    <rPh sb="10" eb="12">
      <t>ショウギョウ</t>
    </rPh>
    <rPh sb="12" eb="14">
      <t>シセツ</t>
    </rPh>
    <phoneticPr fontId="7"/>
  </si>
  <si>
    <t>神戸市北区日の峰２丁目10番地１ほか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5">
      <t>バンチ</t>
    </rPh>
    <phoneticPr fontId="7"/>
  </si>
  <si>
    <t>サンディ</t>
    <phoneticPr fontId="7"/>
  </si>
  <si>
    <t>三菱ＵＦＪリース</t>
    <rPh sb="0" eb="2">
      <t>ミツビシ</t>
    </rPh>
    <phoneticPr fontId="7"/>
  </si>
  <si>
    <t>(仮称)ビバモール美原南インター</t>
    <rPh sb="9" eb="11">
      <t>ミハラ</t>
    </rPh>
    <rPh sb="11" eb="12">
      <t>ミナミ</t>
    </rPh>
    <phoneticPr fontId="7"/>
  </si>
  <si>
    <t>堺市美原区黒山469番1の一部他</t>
    <rPh sb="0" eb="2">
      <t>サカイシ</t>
    </rPh>
    <rPh sb="2" eb="5">
      <t>ミハラク</t>
    </rPh>
    <rPh sb="5" eb="7">
      <t>クロヤマ</t>
    </rPh>
    <rPh sb="10" eb="11">
      <t>バン</t>
    </rPh>
    <rPh sb="13" eb="15">
      <t>イチブ</t>
    </rPh>
    <rPh sb="15" eb="16">
      <t>ホカ</t>
    </rPh>
    <phoneticPr fontId="7"/>
  </si>
  <si>
    <t>スギ薬局岐南店</t>
    <rPh sb="2" eb="4">
      <t>ヤッキョク</t>
    </rPh>
    <rPh sb="4" eb="6">
      <t>ギナン</t>
    </rPh>
    <rPh sb="6" eb="7">
      <t>ミセ</t>
    </rPh>
    <phoneticPr fontId="3"/>
  </si>
  <si>
    <t>羽島郡岐南町八剣5丁目7番1　外</t>
    <rPh sb="0" eb="2">
      <t>ハシマグン</t>
    </rPh>
    <rPh sb="2" eb="5">
      <t>ギナンチョウ</t>
    </rPh>
    <rPh sb="5" eb="6">
      <t>ハチ</t>
    </rPh>
    <rPh sb="6" eb="7">
      <t>ケン</t>
    </rPh>
    <rPh sb="8" eb="10">
      <t>チョウメ</t>
    </rPh>
    <rPh sb="11" eb="12">
      <t>バン</t>
    </rPh>
    <rPh sb="14" eb="15">
      <t>ソト</t>
    </rPh>
    <phoneticPr fontId="3"/>
  </si>
  <si>
    <t>バローホールディングス</t>
    <phoneticPr fontId="3"/>
  </si>
  <si>
    <t>スギ薬局</t>
    <rPh sb="2" eb="4">
      <t>ヤッキョク</t>
    </rPh>
    <phoneticPr fontId="3"/>
  </si>
  <si>
    <t>クスリのアオキ菰野店</t>
    <rPh sb="7" eb="9">
      <t>コモノ</t>
    </rPh>
    <rPh sb="9" eb="10">
      <t>テン</t>
    </rPh>
    <phoneticPr fontId="7"/>
  </si>
  <si>
    <t>三重郡菰野町大字永井字西前野2094-6</t>
    <rPh sb="0" eb="6">
      <t>ミエグンコモノチョウ</t>
    </rPh>
    <rPh sb="6" eb="10">
      <t>オオアザナガイ</t>
    </rPh>
    <rPh sb="10" eb="14">
      <t>アザニシマエノ</t>
    </rPh>
    <phoneticPr fontId="7"/>
  </si>
  <si>
    <t>大阪屋ショップ五福店</t>
    <rPh sb="0" eb="2">
      <t>オオサカ</t>
    </rPh>
    <rPh sb="2" eb="3">
      <t>ヤ</t>
    </rPh>
    <rPh sb="7" eb="9">
      <t>ゴフク</t>
    </rPh>
    <rPh sb="9" eb="10">
      <t>ミセ</t>
    </rPh>
    <phoneticPr fontId="7"/>
  </si>
  <si>
    <t>富山市五福字御用地5163番７　ほか18筆</t>
    <rPh sb="0" eb="2">
      <t>トヤマ</t>
    </rPh>
    <rPh sb="2" eb="3">
      <t>シ</t>
    </rPh>
    <phoneticPr fontId="7"/>
  </si>
  <si>
    <t>北陸不動産コンサルタント</t>
    <rPh sb="0" eb="2">
      <t>ホクリク</t>
    </rPh>
    <rPh sb="2" eb="5">
      <t>フドウサン</t>
    </rPh>
    <phoneticPr fontId="7"/>
  </si>
  <si>
    <t>大阪屋ショップ</t>
    <rPh sb="0" eb="3">
      <t>オオサカヤ</t>
    </rPh>
    <phoneticPr fontId="7"/>
  </si>
  <si>
    <t>クスリのアオキ鶴ヶ丘東店</t>
    <rPh sb="7" eb="10">
      <t>ツルガオカ</t>
    </rPh>
    <rPh sb="10" eb="11">
      <t>ヒガシ</t>
    </rPh>
    <rPh sb="11" eb="12">
      <t>テン</t>
    </rPh>
    <phoneticPr fontId="7"/>
  </si>
  <si>
    <t>河北郡内灘町鶴ケ丘2丁目606　他2筆</t>
    <rPh sb="0" eb="6">
      <t>カホクグンウチナダマチ</t>
    </rPh>
    <rPh sb="6" eb="9">
      <t>ツルガオカ</t>
    </rPh>
    <rPh sb="10" eb="12">
      <t>チョウメ</t>
    </rPh>
    <rPh sb="16" eb="17">
      <t>ホカ</t>
    </rPh>
    <rPh sb="18" eb="19">
      <t>フデ</t>
    </rPh>
    <phoneticPr fontId="7"/>
  </si>
  <si>
    <t>SUVLAND金沢</t>
    <rPh sb="7" eb="9">
      <t>カナザワ</t>
    </rPh>
    <phoneticPr fontId="7"/>
  </si>
  <si>
    <t>野々市市御経塚4丁目158番</t>
    <rPh sb="0" eb="4">
      <t>ノノイチシ</t>
    </rPh>
    <rPh sb="4" eb="7">
      <t>オキョウヅカ</t>
    </rPh>
    <rPh sb="8" eb="10">
      <t>チョウメ</t>
    </rPh>
    <rPh sb="13" eb="14">
      <t>バン</t>
    </rPh>
    <phoneticPr fontId="7"/>
  </si>
  <si>
    <t>林家族</t>
    <rPh sb="0" eb="1">
      <t>ハヤシ</t>
    </rPh>
    <rPh sb="1" eb="3">
      <t>カゾク</t>
    </rPh>
    <phoneticPr fontId="7"/>
  </si>
  <si>
    <t>くすりのレデイ問屋町店・ペットＳＴＥＰ松山問屋町店</t>
    <phoneticPr fontId="7"/>
  </si>
  <si>
    <t>松山市問屋町163番地12　外</t>
    <phoneticPr fontId="7"/>
  </si>
  <si>
    <t>西南企画</t>
    <phoneticPr fontId="7"/>
  </si>
  <si>
    <t>レデイ薬局</t>
    <phoneticPr fontId="7"/>
  </si>
  <si>
    <t>高知食糧</t>
    <phoneticPr fontId="7"/>
  </si>
  <si>
    <t>ドラッグコスモス高知横浜店</t>
    <rPh sb="8" eb="10">
      <t>コウチ</t>
    </rPh>
    <rPh sb="10" eb="12">
      <t>ヨコハマ</t>
    </rPh>
    <rPh sb="12" eb="13">
      <t>テン</t>
    </rPh>
    <phoneticPr fontId="17"/>
  </si>
  <si>
    <t>高知市横浜字北添１７１　他</t>
    <rPh sb="0" eb="3">
      <t>コウチシ</t>
    </rPh>
    <rPh sb="3" eb="5">
      <t>ヨコハマ</t>
    </rPh>
    <rPh sb="5" eb="6">
      <t>アザ</t>
    </rPh>
    <rPh sb="6" eb="7">
      <t>キタ</t>
    </rPh>
    <rPh sb="7" eb="8">
      <t>ソ</t>
    </rPh>
    <rPh sb="12" eb="13">
      <t>ホカ</t>
    </rPh>
    <phoneticPr fontId="17"/>
  </si>
  <si>
    <t>コスモス薬品</t>
    <rPh sb="4" eb="6">
      <t>ヤクヒン</t>
    </rPh>
    <phoneticPr fontId="17"/>
  </si>
  <si>
    <t>（仮称）ドラッグコスモス那珂川中原店</t>
    <rPh sb="1" eb="3">
      <t>カショウ</t>
    </rPh>
    <rPh sb="12" eb="18">
      <t>ナカガワナカハラテン</t>
    </rPh>
    <phoneticPr fontId="7"/>
  </si>
  <si>
    <t>那珂川市中原町122、123、124、125、126、141、142、143、144-2、145-2</t>
    <rPh sb="0" eb="3">
      <t>ナカガワ</t>
    </rPh>
    <rPh sb="3" eb="4">
      <t>シ</t>
    </rPh>
    <rPh sb="4" eb="6">
      <t>ナカハラ</t>
    </rPh>
    <rPh sb="6" eb="7">
      <t>マチ</t>
    </rPh>
    <phoneticPr fontId="7"/>
  </si>
  <si>
    <t>ドラッグコスモス指宿市役所前店</t>
    <rPh sb="8" eb="10">
      <t>イブスキ</t>
    </rPh>
    <rPh sb="10" eb="13">
      <t>シヤクショ</t>
    </rPh>
    <rPh sb="13" eb="14">
      <t>マエ</t>
    </rPh>
    <rPh sb="14" eb="15">
      <t>テン</t>
    </rPh>
    <phoneticPr fontId="7"/>
  </si>
  <si>
    <t>指宿市十町土地区画整理事業58街区１号画地　外</t>
    <rPh sb="0" eb="3">
      <t>イブスキシ</t>
    </rPh>
    <rPh sb="3" eb="4">
      <t>ジュウ</t>
    </rPh>
    <rPh sb="4" eb="5">
      <t>マチ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rPh sb="18" eb="19">
      <t>ゴウ</t>
    </rPh>
    <rPh sb="19" eb="21">
      <t>カクチ</t>
    </rPh>
    <rPh sb="22" eb="23">
      <t>ホカ</t>
    </rPh>
    <phoneticPr fontId="7"/>
  </si>
  <si>
    <t>（仮称）ドラッグストアモリ曽於末吉店</t>
    <rPh sb="1" eb="3">
      <t>カショウ</t>
    </rPh>
    <rPh sb="13" eb="15">
      <t>ソオ</t>
    </rPh>
    <rPh sb="15" eb="17">
      <t>スエヨシ</t>
    </rPh>
    <rPh sb="17" eb="18">
      <t>テン</t>
    </rPh>
    <phoneticPr fontId="7"/>
  </si>
  <si>
    <t>曽於市末吉町諏訪方字下横尾7953番１　外</t>
    <rPh sb="0" eb="3">
      <t>ソオシ</t>
    </rPh>
    <rPh sb="3" eb="6">
      <t>スエヨシチョウ</t>
    </rPh>
    <rPh sb="6" eb="8">
      <t>スワ</t>
    </rPh>
    <rPh sb="8" eb="9">
      <t>カタ</t>
    </rPh>
    <rPh sb="9" eb="10">
      <t>アザ</t>
    </rPh>
    <rPh sb="10" eb="11">
      <t>シモ</t>
    </rPh>
    <rPh sb="11" eb="13">
      <t>ヨコオ</t>
    </rPh>
    <rPh sb="17" eb="18">
      <t>バン</t>
    </rPh>
    <rPh sb="20" eb="21">
      <t>ホカ</t>
    </rPh>
    <phoneticPr fontId="7"/>
  </si>
  <si>
    <t>（仮称）スーパーセンターニシムタ吉田店【Ａ区画】</t>
    <rPh sb="1" eb="3">
      <t>カショウ</t>
    </rPh>
    <rPh sb="16" eb="18">
      <t>ヨシダ</t>
    </rPh>
    <rPh sb="18" eb="19">
      <t>テン</t>
    </rPh>
    <rPh sb="21" eb="23">
      <t>クカク</t>
    </rPh>
    <phoneticPr fontId="7"/>
  </si>
  <si>
    <t>鹿児島市宮之浦町772番　外</t>
    <rPh sb="0" eb="4">
      <t>カゴシマシ</t>
    </rPh>
    <rPh sb="4" eb="8">
      <t>ミヤノウラチョウ</t>
    </rPh>
    <rPh sb="11" eb="12">
      <t>バン</t>
    </rPh>
    <rPh sb="13" eb="14">
      <t>ホカ</t>
    </rPh>
    <phoneticPr fontId="7"/>
  </si>
  <si>
    <t>ニシムタ</t>
    <phoneticPr fontId="7"/>
  </si>
  <si>
    <t>（仮称）スーパーセンターニシムタ吉田店【Ｂ区画】</t>
    <rPh sb="1" eb="3">
      <t>カショウ</t>
    </rPh>
    <rPh sb="16" eb="18">
      <t>ヨシダ</t>
    </rPh>
    <rPh sb="18" eb="19">
      <t>テン</t>
    </rPh>
    <rPh sb="21" eb="23">
      <t>クカク</t>
    </rPh>
    <phoneticPr fontId="7"/>
  </si>
  <si>
    <t>鹿児島市宮之浦町710番　外</t>
    <rPh sb="0" eb="4">
      <t>カゴシマシ</t>
    </rPh>
    <rPh sb="4" eb="8">
      <t>ミヤノウラチョウ</t>
    </rPh>
    <rPh sb="11" eb="12">
      <t>バン</t>
    </rPh>
    <rPh sb="13" eb="14">
      <t>ホカ</t>
    </rPh>
    <phoneticPr fontId="7"/>
  </si>
  <si>
    <t>メガセンタートライアル上熊本店</t>
    <rPh sb="11" eb="15">
      <t>カミクマモトテン</t>
    </rPh>
    <phoneticPr fontId="7"/>
  </si>
  <si>
    <t>熊本県熊本市西区上熊本３丁目8番1</t>
    <rPh sb="0" eb="3">
      <t>クマモトケン</t>
    </rPh>
    <rPh sb="3" eb="6">
      <t>クマモトシ</t>
    </rPh>
    <rPh sb="6" eb="8">
      <t>ニシク</t>
    </rPh>
    <rPh sb="8" eb="11">
      <t>カミクマモト</t>
    </rPh>
    <rPh sb="12" eb="14">
      <t>チョウメ</t>
    </rPh>
    <rPh sb="15" eb="16">
      <t>バン</t>
    </rPh>
    <phoneticPr fontId="7"/>
  </si>
  <si>
    <t>トライアルカンパニー</t>
    <phoneticPr fontId="7"/>
  </si>
  <si>
    <t>（仮称）古波蔵２丁目複合商業施設</t>
    <rPh sb="1" eb="3">
      <t>カショウ</t>
    </rPh>
    <rPh sb="4" eb="7">
      <t>コハグラ</t>
    </rPh>
    <rPh sb="8" eb="10">
      <t>チョウメ</t>
    </rPh>
    <rPh sb="10" eb="16">
      <t>フクゴウショウギョウシセツ</t>
    </rPh>
    <phoneticPr fontId="7"/>
  </si>
  <si>
    <t>那覇市古波蔵２丁目61番16他４筆</t>
    <rPh sb="0" eb="3">
      <t>ナハシ</t>
    </rPh>
    <rPh sb="3" eb="6">
      <t>コハグラ</t>
    </rPh>
    <rPh sb="7" eb="9">
      <t>チョウメ</t>
    </rPh>
    <rPh sb="11" eb="12">
      <t>バン</t>
    </rPh>
    <rPh sb="14" eb="15">
      <t>ホカ</t>
    </rPh>
    <rPh sb="16" eb="17">
      <t>フデ</t>
    </rPh>
    <phoneticPr fontId="7"/>
  </si>
  <si>
    <t>金秀商事株式会社、株式会社セブン－イレブン・沖縄、JR九州ドラッグイレブン株式会社</t>
    <rPh sb="0" eb="4">
      <t>カネヒデショウジ</t>
    </rPh>
    <rPh sb="4" eb="8">
      <t>カブシキガイシャ</t>
    </rPh>
    <rPh sb="9" eb="13">
      <t>カブシキガイシャ</t>
    </rPh>
    <rPh sb="22" eb="24">
      <t>オキナワ</t>
    </rPh>
    <rPh sb="27" eb="29">
      <t>キュウシュウ</t>
    </rPh>
    <rPh sb="37" eb="41">
      <t>カブシキガイシャ</t>
    </rPh>
    <phoneticPr fontId="7"/>
  </si>
  <si>
    <t>金秀商事株式会社</t>
    <rPh sb="0" eb="2">
      <t>カネヒデ</t>
    </rPh>
    <rPh sb="2" eb="4">
      <t>ショウジ</t>
    </rPh>
    <rPh sb="4" eb="8">
      <t>カブシキガイシャ</t>
    </rPh>
    <phoneticPr fontId="7"/>
  </si>
  <si>
    <t>株式会社セブン－イレブン・沖縄</t>
    <rPh sb="0" eb="4">
      <t>カブシキガイシャ</t>
    </rPh>
    <rPh sb="13" eb="15">
      <t>オキナワ</t>
    </rPh>
    <phoneticPr fontId="7"/>
  </si>
  <si>
    <t>JR九州ドラッグイレブン株式会社</t>
    <rPh sb="2" eb="4">
      <t>キュウシュウ</t>
    </rPh>
    <rPh sb="12" eb="16">
      <t>カブシキガイシャ</t>
    </rPh>
    <phoneticPr fontId="7"/>
  </si>
  <si>
    <t>令和２年度　大規模小売店舗立地法　法第５条第１項（新設）届出の概要　　【２０２０年１１月末】</t>
    <rPh sb="0" eb="2">
      <t>レイワ</t>
    </rPh>
    <rPh sb="3" eb="5">
      <t>ネンド</t>
    </rPh>
    <phoneticPr fontId="7"/>
  </si>
  <si>
    <t>ドラッグコスモス西倉吉店</t>
    <rPh sb="8" eb="12">
      <t>ニシクラヨシテン</t>
    </rPh>
    <phoneticPr fontId="7"/>
  </si>
  <si>
    <t>倉吉市秋喜字下山根170－１ほか</t>
    <rPh sb="0" eb="3">
      <t>クラヨシシ</t>
    </rPh>
    <rPh sb="3" eb="4">
      <t>アキ</t>
    </rPh>
    <rPh sb="4" eb="5">
      <t>ヨロコ</t>
    </rPh>
    <rPh sb="5" eb="6">
      <t>ジ</t>
    </rPh>
    <rPh sb="6" eb="9">
      <t>シモヤマネ</t>
    </rPh>
    <phoneticPr fontId="7"/>
  </si>
  <si>
    <t>島根県</t>
    <rPh sb="0" eb="3">
      <t>シマネケン</t>
    </rPh>
    <phoneticPr fontId="7"/>
  </si>
  <si>
    <t>ニトリ益田店</t>
    <phoneticPr fontId="7"/>
  </si>
  <si>
    <t>益田市高津七丁目イ１１２８番７５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</si>
</sst>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yyyy&quot;年&quot;m&quot;月&quot;d&quot;日&quot;;@"/>
    <numFmt numFmtId="178" formatCode="[$-F800]dddd\,\ mmmm\ dd\,\ yyyy"/>
    <numFmt numFmtId="179" formatCode="#,##0_);[Red]\(#,##0\)"/>
    <numFmt numFmtId="180" formatCode="#,##0_ "/>
    <numFmt numFmtId="181" formatCode="0_);[Red]\(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3" fillId="0" borderId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0">
    <xf numFmtId="0" fontId="0" fillId="0" borderId="0" xfId="0"/>
    <xf numFmtId="0" fontId="0" fillId="0" borderId="0" xfId="0" applyFont="1" applyFill="1" applyAlignment="1"/>
    <xf numFmtId="0" fontId="4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/>
    <xf numFmtId="0" fontId="0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11" fillId="0" borderId="0" xfId="0" applyFont="1" applyFill="1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38" fontId="0" fillId="0" borderId="1" xfId="17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4" fillId="0" borderId="5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23" xfId="0" applyFont="1" applyFill="1" applyBorder="1" applyAlignment="1"/>
    <xf numFmtId="0" fontId="0" fillId="0" borderId="5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38" fontId="0" fillId="0" borderId="5" xfId="17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0" fillId="0" borderId="27" xfId="0" applyFont="1" applyFill="1" applyBorder="1" applyAlignment="1"/>
    <xf numFmtId="0" fontId="0" fillId="0" borderId="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38" fontId="8" fillId="0" borderId="27" xfId="17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5" xfId="9" applyFont="1" applyFill="1" applyBorder="1" applyAlignment="1">
      <alignment wrapText="1"/>
    </xf>
    <xf numFmtId="177" fontId="3" fillId="0" borderId="8" xfId="0" applyNumberFormat="1" applyFont="1" applyFill="1" applyBorder="1" applyAlignment="1">
      <alignment horizontal="right" wrapText="1"/>
    </xf>
    <xf numFmtId="177" fontId="3" fillId="0" borderId="17" xfId="0" applyNumberFormat="1" applyFont="1" applyFill="1" applyBorder="1" applyAlignment="1">
      <alignment horizontal="right" wrapText="1"/>
    </xf>
    <xf numFmtId="38" fontId="3" fillId="0" borderId="8" xfId="17" applyFont="1" applyFill="1" applyBorder="1" applyAlignment="1">
      <alignment wrapText="1"/>
    </xf>
    <xf numFmtId="176" fontId="0" fillId="0" borderId="10" xfId="0" applyNumberFormat="1" applyFont="1" applyFill="1" applyBorder="1" applyAlignment="1">
      <alignment horizontal="center" vertical="center" wrapText="1"/>
    </xf>
    <xf numFmtId="0" fontId="3" fillId="0" borderId="14" xfId="9" applyFont="1" applyFill="1" applyBorder="1" applyAlignment="1">
      <alignment wrapText="1"/>
    </xf>
    <xf numFmtId="0" fontId="3" fillId="0" borderId="16" xfId="9" applyFont="1" applyFill="1" applyBorder="1" applyAlignment="1">
      <alignment wrapText="1"/>
    </xf>
    <xf numFmtId="0" fontId="3" fillId="0" borderId="32" xfId="9" applyFont="1" applyFill="1" applyBorder="1" applyAlignment="1">
      <alignment wrapText="1"/>
    </xf>
    <xf numFmtId="0" fontId="3" fillId="0" borderId="8" xfId="9" applyFont="1" applyFill="1" applyBorder="1" applyAlignment="1">
      <alignment horizontal="left"/>
    </xf>
    <xf numFmtId="0" fontId="3" fillId="0" borderId="17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/>
    </xf>
    <xf numFmtId="0" fontId="0" fillId="0" borderId="24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0" fillId="0" borderId="21" xfId="9" applyFont="1" applyFill="1" applyBorder="1" applyAlignment="1">
      <alignment horizontal="left" wrapText="1"/>
    </xf>
    <xf numFmtId="0" fontId="3" fillId="0" borderId="25" xfId="9" applyFont="1" applyFill="1" applyBorder="1" applyAlignment="1">
      <alignment horizontal="left" wrapText="1"/>
    </xf>
    <xf numFmtId="0" fontId="0" fillId="0" borderId="26" xfId="9" applyFont="1" applyFill="1" applyBorder="1" applyAlignment="1">
      <alignment horizontal="left" wrapText="1"/>
    </xf>
    <xf numFmtId="0" fontId="0" fillId="0" borderId="34" xfId="9" applyFont="1" applyFill="1" applyBorder="1" applyAlignment="1">
      <alignment horizontal="left" wrapText="1"/>
    </xf>
    <xf numFmtId="177" fontId="3" fillId="0" borderId="20" xfId="9" applyNumberFormat="1" applyFont="1" applyFill="1" applyBorder="1" applyAlignment="1">
      <alignment horizontal="right" wrapText="1"/>
    </xf>
    <xf numFmtId="177" fontId="3" fillId="0" borderId="24" xfId="9" applyNumberFormat="1" applyFont="1" applyFill="1" applyBorder="1" applyAlignment="1">
      <alignment horizontal="right" wrapText="1"/>
    </xf>
    <xf numFmtId="38" fontId="3" fillId="0" borderId="20" xfId="17" applyFont="1" applyFill="1" applyBorder="1" applyAlignment="1">
      <alignment horizontal="right" wrapText="1"/>
    </xf>
    <xf numFmtId="176" fontId="0" fillId="0" borderId="2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176" fontId="0" fillId="0" borderId="19" xfId="0" applyNumberFormat="1" applyFont="1" applyFill="1" applyBorder="1" applyAlignment="1">
      <alignment horizontal="center" vertical="center" wrapText="1"/>
    </xf>
    <xf numFmtId="0" fontId="0" fillId="0" borderId="35" xfId="9" applyFont="1" applyFill="1" applyBorder="1" applyAlignment="1">
      <alignment horizontal="left"/>
    </xf>
    <xf numFmtId="0" fontId="0" fillId="0" borderId="35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0" fontId="0" fillId="0" borderId="10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3" fillId="0" borderId="10" xfId="9" applyFont="1" applyFill="1" applyBorder="1" applyAlignment="1">
      <alignment horizontal="left" wrapText="1"/>
    </xf>
    <xf numFmtId="0" fontId="0" fillId="0" borderId="11" xfId="9" applyFont="1" applyFill="1" applyBorder="1" applyAlignment="1">
      <alignment horizontal="left" wrapText="1"/>
    </xf>
    <xf numFmtId="177" fontId="0" fillId="0" borderId="36" xfId="9" applyNumberFormat="1" applyFont="1" applyFill="1" applyBorder="1" applyAlignment="1">
      <alignment horizontal="right" wrapText="1"/>
    </xf>
    <xf numFmtId="177" fontId="3" fillId="0" borderId="37" xfId="9" applyNumberFormat="1" applyFont="1" applyFill="1" applyBorder="1" applyAlignment="1">
      <alignment horizontal="right" wrapText="1"/>
    </xf>
    <xf numFmtId="38" fontId="3" fillId="0" borderId="39" xfId="17" applyFont="1" applyFill="1" applyBorder="1" applyAlignment="1">
      <alignment horizontal="right" wrapText="1"/>
    </xf>
    <xf numFmtId="38" fontId="3" fillId="0" borderId="8" xfId="17" applyFont="1" applyFill="1" applyBorder="1" applyAlignment="1">
      <alignment horizontal="right" wrapText="1"/>
    </xf>
    <xf numFmtId="0" fontId="3" fillId="0" borderId="10" xfId="9" applyFont="1" applyFill="1" applyBorder="1" applyAlignment="1">
      <alignment horizontal="left"/>
    </xf>
    <xf numFmtId="31" fontId="0" fillId="0" borderId="36" xfId="9" applyNumberFormat="1" applyFont="1" applyFill="1" applyBorder="1" applyAlignment="1">
      <alignment horizontal="right"/>
    </xf>
    <xf numFmtId="31" fontId="3" fillId="0" borderId="37" xfId="9" applyNumberFormat="1" applyFont="1" applyFill="1" applyBorder="1" applyAlignment="1">
      <alignment horizontal="right"/>
    </xf>
    <xf numFmtId="180" fontId="3" fillId="0" borderId="8" xfId="17" applyNumberFormat="1" applyFont="1" applyFill="1" applyBorder="1" applyAlignment="1">
      <alignment horizontal="right"/>
    </xf>
    <xf numFmtId="0" fontId="0" fillId="0" borderId="8" xfId="9" applyFont="1" applyFill="1" applyBorder="1" applyAlignment="1">
      <alignment horizontal="left"/>
    </xf>
    <xf numFmtId="177" fontId="0" fillId="0" borderId="37" xfId="9" applyNumberFormat="1" applyFont="1" applyFill="1" applyBorder="1" applyAlignment="1">
      <alignment horizontal="right" wrapText="1"/>
    </xf>
    <xf numFmtId="38" fontId="0" fillId="0" borderId="8" xfId="17" applyFont="1" applyFill="1" applyBorder="1" applyAlignment="1">
      <alignment horizontal="right" wrapText="1"/>
    </xf>
    <xf numFmtId="177" fontId="0" fillId="0" borderId="15" xfId="9" applyNumberFormat="1" applyFont="1" applyFill="1" applyBorder="1" applyAlignment="1">
      <alignment horizontal="right" wrapText="1"/>
    </xf>
    <xf numFmtId="177" fontId="0" fillId="0" borderId="9" xfId="9" applyNumberFormat="1" applyFont="1" applyFill="1" applyBorder="1" applyAlignment="1">
      <alignment horizontal="right" wrapText="1"/>
    </xf>
    <xf numFmtId="0" fontId="0" fillId="0" borderId="5" xfId="8" applyFont="1" applyFill="1" applyBorder="1" applyAlignment="1">
      <alignment horizontal="left" wrapText="1"/>
    </xf>
    <xf numFmtId="0" fontId="0" fillId="0" borderId="38" xfId="8" applyFont="1" applyFill="1" applyBorder="1" applyAlignment="1">
      <alignment horizontal="left" wrapText="1"/>
    </xf>
    <xf numFmtId="0" fontId="3" fillId="0" borderId="40" xfId="8" applyFont="1" applyFill="1" applyBorder="1" applyAlignment="1">
      <alignment horizontal="left" wrapText="1"/>
    </xf>
    <xf numFmtId="0" fontId="3" fillId="0" borderId="41" xfId="8" applyFont="1" applyFill="1" applyBorder="1" applyAlignment="1">
      <alignment horizontal="left" wrapText="1"/>
    </xf>
    <xf numFmtId="177" fontId="8" fillId="0" borderId="5" xfId="8" applyNumberFormat="1" applyFont="1" applyFill="1" applyBorder="1" applyAlignment="1">
      <alignment horizontal="right" wrapText="1"/>
    </xf>
    <xf numFmtId="31" fontId="8" fillId="0" borderId="38" xfId="8" applyNumberFormat="1" applyFont="1" applyFill="1" applyBorder="1" applyAlignment="1">
      <alignment horizontal="right" wrapText="1"/>
    </xf>
    <xf numFmtId="181" fontId="8" fillId="0" borderId="5" xfId="8" applyNumberFormat="1" applyFont="1" applyFill="1" applyBorder="1" applyAlignment="1">
      <alignment horizontal="right" wrapText="1"/>
    </xf>
    <xf numFmtId="0" fontId="3" fillId="0" borderId="8" xfId="9" applyFont="1" applyFill="1" applyBorder="1" applyAlignment="1">
      <alignment horizontal="left" wrapText="1"/>
    </xf>
    <xf numFmtId="0" fontId="3" fillId="0" borderId="8" xfId="9" quotePrefix="1" applyFont="1" applyFill="1" applyBorder="1" applyAlignment="1">
      <alignment horizontal="left" wrapText="1"/>
    </xf>
    <xf numFmtId="0" fontId="3" fillId="0" borderId="9" xfId="9" applyFont="1" applyFill="1" applyBorder="1" applyAlignment="1">
      <alignment horizontal="left" wrapText="1"/>
    </xf>
    <xf numFmtId="0" fontId="3" fillId="0" borderId="11" xfId="9" applyFont="1" applyFill="1" applyBorder="1" applyAlignment="1">
      <alignment horizontal="left" wrapText="1"/>
    </xf>
    <xf numFmtId="177" fontId="3" fillId="0" borderId="36" xfId="9" applyNumberFormat="1" applyFont="1" applyFill="1" applyBorder="1" applyAlignment="1">
      <alignment horizontal="right" wrapText="1"/>
    </xf>
    <xf numFmtId="38" fontId="3" fillId="0" borderId="8" xfId="23" applyFont="1" applyFill="1" applyBorder="1" applyAlignment="1">
      <alignment horizontal="right" wrapText="1"/>
    </xf>
    <xf numFmtId="0" fontId="3" fillId="0" borderId="14" xfId="9" applyFont="1" applyFill="1" applyBorder="1" applyAlignment="1">
      <alignment horizontal="left" wrapText="1"/>
    </xf>
    <xf numFmtId="177" fontId="3" fillId="0" borderId="15" xfId="9" applyNumberFormat="1" applyFont="1" applyFill="1" applyBorder="1" applyAlignment="1">
      <alignment horizontal="right" wrapText="1"/>
    </xf>
    <xf numFmtId="177" fontId="3" fillId="0" borderId="9" xfId="9" applyNumberFormat="1" applyFont="1" applyFill="1" applyBorder="1" applyAlignment="1">
      <alignment horizontal="right" wrapText="1"/>
    </xf>
    <xf numFmtId="38" fontId="3" fillId="0" borderId="8" xfId="15" applyFont="1" applyFill="1" applyBorder="1" applyAlignment="1">
      <alignment horizontal="right"/>
    </xf>
    <xf numFmtId="0" fontId="3" fillId="0" borderId="10" xfId="8" applyFont="1" applyFill="1" applyBorder="1" applyAlignment="1">
      <alignment horizontal="left" wrapText="1"/>
    </xf>
    <xf numFmtId="0" fontId="3" fillId="0" borderId="9" xfId="8" applyFont="1" applyFill="1" applyBorder="1" applyAlignment="1">
      <alignment horizontal="left" wrapText="1"/>
    </xf>
    <xf numFmtId="0" fontId="3" fillId="0" borderId="35" xfId="9" applyFont="1" applyFill="1" applyBorder="1" applyAlignment="1">
      <alignment horizontal="left"/>
    </xf>
    <xf numFmtId="0" fontId="3" fillId="0" borderId="35" xfId="9" applyFont="1" applyFill="1" applyBorder="1" applyAlignment="1">
      <alignment horizontal="left" wrapText="1"/>
    </xf>
    <xf numFmtId="0" fontId="0" fillId="0" borderId="18" xfId="9" applyFont="1" applyFill="1" applyBorder="1" applyAlignment="1">
      <alignment horizontal="left" wrapText="1"/>
    </xf>
    <xf numFmtId="0" fontId="3" fillId="0" borderId="16" xfId="9" applyFont="1" applyFill="1" applyBorder="1" applyAlignment="1">
      <alignment horizontal="left" wrapText="1"/>
    </xf>
    <xf numFmtId="177" fontId="0" fillId="0" borderId="8" xfId="9" applyNumberFormat="1" applyFont="1" applyFill="1" applyBorder="1" applyAlignment="1">
      <alignment horizontal="right" wrapText="1"/>
    </xf>
    <xf numFmtId="0" fontId="3" fillId="0" borderId="5" xfId="8" applyFont="1" applyFill="1" applyBorder="1" applyAlignment="1">
      <alignment horizontal="left"/>
    </xf>
    <xf numFmtId="0" fontId="3" fillId="0" borderId="18" xfId="8" applyFont="1" applyFill="1" applyBorder="1" applyAlignment="1">
      <alignment horizontal="left"/>
    </xf>
    <xf numFmtId="0" fontId="3" fillId="0" borderId="6" xfId="8" applyFont="1" applyFill="1" applyBorder="1" applyAlignment="1">
      <alignment horizontal="left"/>
    </xf>
    <xf numFmtId="0" fontId="3" fillId="0" borderId="38" xfId="8" applyFont="1" applyFill="1" applyBorder="1" applyAlignment="1">
      <alignment horizontal="left" wrapText="1"/>
    </xf>
    <xf numFmtId="0" fontId="3" fillId="0" borderId="40" xfId="8" applyFont="1" applyFill="1" applyBorder="1" applyAlignment="1">
      <alignment horizontal="left"/>
    </xf>
    <xf numFmtId="0" fontId="3" fillId="0" borderId="38" xfId="8" applyFont="1" applyFill="1" applyBorder="1" applyAlignment="1">
      <alignment horizontal="left"/>
    </xf>
    <xf numFmtId="0" fontId="3" fillId="0" borderId="41" xfId="8" applyFont="1" applyFill="1" applyBorder="1" applyAlignment="1">
      <alignment horizontal="left"/>
    </xf>
    <xf numFmtId="177" fontId="3" fillId="0" borderId="5" xfId="8" applyNumberFormat="1" applyFont="1" applyFill="1" applyBorder="1" applyAlignment="1">
      <alignment horizontal="right"/>
    </xf>
    <xf numFmtId="177" fontId="3" fillId="0" borderId="38" xfId="8" applyNumberFormat="1" applyFont="1" applyFill="1" applyBorder="1" applyAlignment="1">
      <alignment horizontal="right"/>
    </xf>
    <xf numFmtId="179" fontId="3" fillId="0" borderId="5" xfId="8" applyNumberFormat="1" applyFont="1" applyFill="1" applyBorder="1" applyAlignment="1">
      <alignment horizontal="right"/>
    </xf>
    <xf numFmtId="0" fontId="12" fillId="0" borderId="8" xfId="24" applyFont="1" applyFill="1" applyBorder="1" applyAlignment="1">
      <alignment horizontal="left" wrapText="1"/>
    </xf>
    <xf numFmtId="177" fontId="3" fillId="0" borderId="8" xfId="9" applyNumberFormat="1" applyFont="1" applyFill="1" applyBorder="1" applyAlignment="1">
      <alignment horizontal="right"/>
    </xf>
    <xf numFmtId="0" fontId="0" fillId="0" borderId="18" xfId="8" applyFont="1" applyFill="1" applyBorder="1" applyAlignment="1"/>
    <xf numFmtId="0" fontId="0" fillId="0" borderId="18" xfId="8" applyFont="1" applyFill="1" applyBorder="1" applyAlignment="1">
      <alignment horizontal="left"/>
    </xf>
    <xf numFmtId="0" fontId="0" fillId="0" borderId="19" xfId="8" applyFont="1" applyFill="1" applyBorder="1" applyAlignment="1">
      <alignment horizontal="left"/>
    </xf>
    <xf numFmtId="0" fontId="0" fillId="0" borderId="42" xfId="8" applyFont="1" applyFill="1" applyBorder="1" applyAlignment="1">
      <alignment horizontal="left" wrapText="1"/>
    </xf>
    <xf numFmtId="0" fontId="3" fillId="0" borderId="44" xfId="8" applyFont="1" applyFill="1" applyBorder="1" applyAlignment="1">
      <alignment horizontal="center"/>
    </xf>
    <xf numFmtId="0" fontId="0" fillId="0" borderId="42" xfId="8" applyFont="1" applyFill="1" applyBorder="1" applyAlignment="1">
      <alignment horizontal="left"/>
    </xf>
    <xf numFmtId="0" fontId="0" fillId="0" borderId="43" xfId="8" applyFont="1" applyFill="1" applyBorder="1" applyAlignment="1">
      <alignment horizontal="left"/>
    </xf>
    <xf numFmtId="0" fontId="0" fillId="0" borderId="44" xfId="8" applyFont="1" applyFill="1" applyBorder="1" applyAlignment="1">
      <alignment horizontal="left"/>
    </xf>
    <xf numFmtId="178" fontId="8" fillId="0" borderId="18" xfId="8" applyNumberFormat="1" applyFont="1" applyFill="1" applyBorder="1" applyAlignment="1">
      <alignment horizontal="right"/>
    </xf>
    <xf numFmtId="178" fontId="8" fillId="0" borderId="42" xfId="8" applyNumberFormat="1" applyFont="1" applyFill="1" applyBorder="1" applyAlignment="1">
      <alignment horizontal="right"/>
    </xf>
    <xf numFmtId="179" fontId="8" fillId="0" borderId="18" xfId="8" applyNumberFormat="1" applyFont="1" applyFill="1" applyBorder="1" applyAlignment="1">
      <alignment horizontal="right"/>
    </xf>
    <xf numFmtId="0" fontId="3" fillId="0" borderId="10" xfId="9" applyFont="1" applyFill="1" applyBorder="1" applyAlignment="1">
      <alignment horizontal="left" wrapText="1" shrinkToFit="1"/>
    </xf>
    <xf numFmtId="0" fontId="3" fillId="0" borderId="9" xfId="9" applyFont="1" applyFill="1" applyBorder="1" applyAlignment="1">
      <alignment horizontal="left" wrapText="1" shrinkToFit="1"/>
    </xf>
    <xf numFmtId="177" fontId="3" fillId="0" borderId="36" xfId="9" applyNumberFormat="1" applyFont="1" applyFill="1" applyBorder="1" applyAlignment="1">
      <alignment horizontal="right"/>
    </xf>
    <xf numFmtId="177" fontId="3" fillId="0" borderId="37" xfId="9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3" fillId="0" borderId="11" xfId="9" applyFont="1" applyFill="1" applyBorder="1" applyAlignment="1">
      <alignment wrapText="1"/>
    </xf>
    <xf numFmtId="0" fontId="0" fillId="0" borderId="9" xfId="9" applyFont="1" applyFill="1" applyBorder="1" applyAlignment="1">
      <alignment wrapText="1"/>
    </xf>
    <xf numFmtId="0" fontId="0" fillId="0" borderId="14" xfId="9" applyFont="1" applyFill="1" applyBorder="1" applyAlignment="1">
      <alignment wrapText="1"/>
    </xf>
    <xf numFmtId="0" fontId="3" fillId="0" borderId="10" xfId="9" applyFont="1" applyFill="1" applyBorder="1" applyAlignment="1">
      <alignment wrapText="1"/>
    </xf>
    <xf numFmtId="177" fontId="3" fillId="0" borderId="9" xfId="0" applyNumberFormat="1" applyFont="1" applyFill="1" applyBorder="1" applyAlignment="1">
      <alignment horizontal="right" wrapText="1"/>
    </xf>
    <xf numFmtId="3" fontId="3" fillId="0" borderId="8" xfId="0" applyNumberFormat="1" applyFont="1" applyFill="1" applyBorder="1" applyAlignment="1">
      <alignment wrapText="1"/>
    </xf>
    <xf numFmtId="0" fontId="0" fillId="0" borderId="18" xfId="9" applyFont="1" applyFill="1" applyBorder="1" applyAlignment="1">
      <alignment horizontal="left"/>
    </xf>
    <xf numFmtId="0" fontId="0" fillId="0" borderId="6" xfId="9" applyFont="1" applyFill="1" applyBorder="1" applyAlignment="1">
      <alignment horizontal="left" wrapText="1"/>
    </xf>
    <xf numFmtId="0" fontId="0" fillId="0" borderId="42" xfId="9" applyFont="1" applyFill="1" applyBorder="1" applyAlignment="1">
      <alignment horizontal="left" wrapText="1"/>
    </xf>
    <xf numFmtId="0" fontId="0" fillId="0" borderId="19" xfId="9" applyFont="1" applyFill="1" applyBorder="1" applyAlignment="1">
      <alignment horizontal="left" wrapText="1"/>
    </xf>
    <xf numFmtId="0" fontId="0" fillId="0" borderId="43" xfId="9" applyFont="1" applyFill="1" applyBorder="1" applyAlignment="1">
      <alignment horizontal="left" wrapText="1"/>
    </xf>
    <xf numFmtId="177" fontId="0" fillId="0" borderId="45" xfId="9" applyNumberFormat="1" applyFont="1" applyFill="1" applyBorder="1" applyAlignment="1">
      <alignment horizontal="right" wrapText="1"/>
    </xf>
    <xf numFmtId="177" fontId="0" fillId="0" borderId="42" xfId="9" applyNumberFormat="1" applyFont="1" applyFill="1" applyBorder="1" applyAlignment="1">
      <alignment horizontal="right" wrapText="1"/>
    </xf>
    <xf numFmtId="38" fontId="0" fillId="0" borderId="18" xfId="17" applyFont="1" applyFill="1" applyBorder="1" applyAlignment="1">
      <alignment horizontal="right" wrapText="1"/>
    </xf>
    <xf numFmtId="0" fontId="0" fillId="0" borderId="8" xfId="8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40" fontId="3" fillId="0" borderId="8" xfId="17" applyNumberFormat="1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right" wrapText="1"/>
    </xf>
    <xf numFmtId="0" fontId="0" fillId="0" borderId="8" xfId="0" applyFill="1" applyBorder="1" applyAlignment="1">
      <alignment wrapText="1"/>
    </xf>
    <xf numFmtId="0" fontId="3" fillId="0" borderId="5" xfId="8" applyFont="1" applyFill="1" applyBorder="1" applyAlignment="1">
      <alignment horizontal="left" vertical="center" wrapText="1"/>
    </xf>
    <xf numFmtId="0" fontId="3" fillId="0" borderId="6" xfId="8" applyFont="1" applyFill="1" applyBorder="1" applyAlignment="1">
      <alignment horizontal="left" vertical="center" wrapText="1"/>
    </xf>
    <xf numFmtId="0" fontId="3" fillId="0" borderId="38" xfId="8" applyFont="1" applyFill="1" applyBorder="1" applyAlignment="1">
      <alignment horizontal="left" vertical="center" wrapText="1"/>
    </xf>
    <xf numFmtId="178" fontId="3" fillId="0" borderId="4" xfId="8" applyNumberFormat="1" applyFont="1" applyFill="1" applyBorder="1" applyAlignment="1">
      <alignment horizontal="right" vertical="center" wrapText="1"/>
    </xf>
    <xf numFmtId="178" fontId="3" fillId="0" borderId="38" xfId="8" applyNumberFormat="1" applyFont="1" applyFill="1" applyBorder="1" applyAlignment="1">
      <alignment horizontal="right" vertical="center" wrapText="1"/>
    </xf>
    <xf numFmtId="179" fontId="3" fillId="0" borderId="8" xfId="8" applyNumberFormat="1" applyFont="1" applyFill="1" applyBorder="1" applyAlignment="1">
      <alignment horizontal="right" vertical="center" wrapText="1"/>
    </xf>
    <xf numFmtId="0" fontId="0" fillId="0" borderId="10" xfId="9" applyFont="1" applyFill="1" applyBorder="1" applyAlignment="1">
      <alignment horizontal="left"/>
    </xf>
    <xf numFmtId="0" fontId="0" fillId="0" borderId="38" xfId="9" applyFont="1" applyFill="1" applyBorder="1" applyAlignment="1">
      <alignment horizontal="left" wrapText="1"/>
    </xf>
    <xf numFmtId="0" fontId="0" fillId="0" borderId="41" xfId="9" applyFont="1" applyFill="1" applyBorder="1" applyAlignment="1">
      <alignment horizontal="left" wrapText="1"/>
    </xf>
    <xf numFmtId="38" fontId="0" fillId="0" borderId="5" xfId="17" applyFont="1" applyFill="1" applyBorder="1" applyAlignment="1">
      <alignment horizontal="right" wrapText="1"/>
    </xf>
    <xf numFmtId="0" fontId="16" fillId="0" borderId="18" xfId="9" applyFont="1" applyFill="1" applyBorder="1" applyAlignment="1">
      <alignment horizontal="left"/>
    </xf>
    <xf numFmtId="0" fontId="16" fillId="0" borderId="18" xfId="9" applyFont="1" applyFill="1" applyBorder="1" applyAlignment="1">
      <alignment horizontal="left" wrapText="1"/>
    </xf>
    <xf numFmtId="0" fontId="16" fillId="0" borderId="5" xfId="9" applyFont="1" applyFill="1" applyBorder="1" applyAlignment="1">
      <alignment horizontal="left" wrapText="1"/>
    </xf>
    <xf numFmtId="0" fontId="16" fillId="0" borderId="6" xfId="9" applyFont="1" applyFill="1" applyBorder="1" applyAlignment="1">
      <alignment horizontal="left" wrapText="1"/>
    </xf>
    <xf numFmtId="0" fontId="16" fillId="0" borderId="38" xfId="9" applyFont="1" applyFill="1" applyBorder="1" applyAlignment="1">
      <alignment horizontal="left" wrapText="1"/>
    </xf>
    <xf numFmtId="177" fontId="16" fillId="0" borderId="4" xfId="9" applyNumberFormat="1" applyFont="1" applyFill="1" applyBorder="1" applyAlignment="1">
      <alignment horizontal="right" wrapText="1"/>
    </xf>
    <xf numFmtId="177" fontId="16" fillId="0" borderId="8" xfId="9" applyNumberFormat="1" applyFont="1" applyFill="1" applyBorder="1" applyAlignment="1">
      <alignment horizontal="right" wrapText="1"/>
    </xf>
    <xf numFmtId="38" fontId="16" fillId="0" borderId="8" xfId="17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left" shrinkToFit="1"/>
    </xf>
    <xf numFmtId="0" fontId="0" fillId="0" borderId="8" xfId="8" applyFont="1" applyFill="1" applyBorder="1" applyAlignment="1">
      <alignment horizontal="left"/>
    </xf>
    <xf numFmtId="0" fontId="0" fillId="0" borderId="5" xfId="8" applyFont="1" applyFill="1" applyBorder="1" applyAlignment="1"/>
    <xf numFmtId="0" fontId="0" fillId="0" borderId="5" xfId="8" applyFont="1" applyFill="1" applyBorder="1" applyAlignment="1">
      <alignment horizontal="left"/>
    </xf>
    <xf numFmtId="178" fontId="8" fillId="0" borderId="38" xfId="8" applyNumberFormat="1" applyFont="1" applyFill="1" applyBorder="1" applyAlignment="1">
      <alignment horizontal="right"/>
    </xf>
    <xf numFmtId="0" fontId="0" fillId="0" borderId="6" xfId="8" applyFont="1" applyFill="1" applyBorder="1" applyAlignment="1">
      <alignment horizontal="left"/>
    </xf>
    <xf numFmtId="0" fontId="0" fillId="0" borderId="38" xfId="8" applyFont="1" applyFill="1" applyBorder="1" applyAlignment="1">
      <alignment horizontal="left" vertical="top" wrapText="1"/>
    </xf>
    <xf numFmtId="0" fontId="3" fillId="0" borderId="40" xfId="8" applyFont="1" applyFill="1" applyBorder="1" applyAlignment="1">
      <alignment horizontal="center" vertical="center"/>
    </xf>
    <xf numFmtId="0" fontId="0" fillId="0" borderId="38" xfId="8" applyFont="1" applyFill="1" applyBorder="1" applyAlignment="1">
      <alignment horizontal="left" vertical="center"/>
    </xf>
    <xf numFmtId="178" fontId="8" fillId="0" borderId="5" xfId="8" applyNumberFormat="1" applyFont="1" applyFill="1" applyBorder="1" applyAlignment="1">
      <alignment horizontal="right"/>
    </xf>
    <xf numFmtId="179" fontId="8" fillId="0" borderId="8" xfId="8" applyNumberFormat="1" applyFont="1" applyFill="1" applyBorder="1" applyAlignment="1">
      <alignment horizontal="right"/>
    </xf>
    <xf numFmtId="178" fontId="3" fillId="0" borderId="8" xfId="15" applyNumberFormat="1" applyFont="1" applyFill="1" applyBorder="1" applyAlignment="1">
      <alignment horizontal="right"/>
    </xf>
    <xf numFmtId="38" fontId="3" fillId="0" borderId="8" xfId="15" applyFont="1" applyFill="1" applyBorder="1" applyAlignment="1">
      <alignment horizontal="right" wrapText="1"/>
    </xf>
    <xf numFmtId="0" fontId="0" fillId="0" borderId="35" xfId="8" applyFont="1" applyFill="1" applyBorder="1" applyAlignment="1">
      <alignment horizontal="left" wrapText="1"/>
    </xf>
    <xf numFmtId="0" fontId="0" fillId="0" borderId="10" xfId="8" applyFont="1" applyFill="1" applyBorder="1" applyAlignment="1">
      <alignment horizontal="left" wrapText="1"/>
    </xf>
    <xf numFmtId="0" fontId="0" fillId="0" borderId="9" xfId="8" applyFont="1" applyFill="1" applyBorder="1" applyAlignment="1">
      <alignment horizontal="left" wrapText="1"/>
    </xf>
    <xf numFmtId="178" fontId="3" fillId="0" borderId="36" xfId="8" applyNumberFormat="1" applyFont="1" applyFill="1" applyBorder="1" applyAlignment="1">
      <alignment horizontal="right" wrapText="1"/>
    </xf>
    <xf numFmtId="177" fontId="3" fillId="0" borderId="5" xfId="9" applyNumberFormat="1" applyFont="1" applyFill="1" applyBorder="1" applyAlignment="1">
      <alignment horizontal="right" wrapText="1"/>
    </xf>
    <xf numFmtId="0" fontId="6" fillId="0" borderId="35" xfId="9" applyFont="1" applyFill="1" applyBorder="1" applyAlignment="1">
      <alignment horizontal="left"/>
    </xf>
    <xf numFmtId="0" fontId="6" fillId="0" borderId="35" xfId="9" applyFont="1" applyFill="1" applyBorder="1" applyAlignment="1">
      <alignment horizontal="left" wrapText="1"/>
    </xf>
    <xf numFmtId="0" fontId="6" fillId="0" borderId="8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left" wrapText="1"/>
    </xf>
    <xf numFmtId="0" fontId="6" fillId="0" borderId="9" xfId="9" applyFont="1" applyFill="1" applyBorder="1" applyAlignment="1">
      <alignment horizontal="left" wrapText="1"/>
    </xf>
    <xf numFmtId="0" fontId="6" fillId="0" borderId="11" xfId="9" applyFont="1" applyFill="1" applyBorder="1" applyAlignment="1">
      <alignment horizontal="left" wrapText="1"/>
    </xf>
    <xf numFmtId="177" fontId="6" fillId="0" borderId="36" xfId="9" applyNumberFormat="1" applyFont="1" applyFill="1" applyBorder="1" applyAlignment="1">
      <alignment horizontal="right" wrapText="1"/>
    </xf>
    <xf numFmtId="177" fontId="6" fillId="0" borderId="37" xfId="9" applyNumberFormat="1" applyFont="1" applyFill="1" applyBorder="1" applyAlignment="1">
      <alignment horizontal="right" wrapText="1"/>
    </xf>
    <xf numFmtId="38" fontId="6" fillId="0" borderId="8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vertical="center" wrapText="1"/>
    </xf>
    <xf numFmtId="0" fontId="0" fillId="0" borderId="41" xfId="8" applyFont="1" applyFill="1" applyBorder="1" applyAlignment="1">
      <alignment horizontal="left" vertical="center"/>
    </xf>
    <xf numFmtId="0" fontId="0" fillId="0" borderId="40" xfId="8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left"/>
    </xf>
    <xf numFmtId="0" fontId="0" fillId="0" borderId="5" xfId="9" applyFont="1" applyFill="1" applyBorder="1" applyAlignment="1">
      <alignment horizontal="left" wrapText="1"/>
    </xf>
    <xf numFmtId="177" fontId="0" fillId="0" borderId="4" xfId="9" applyNumberFormat="1" applyFont="1" applyFill="1" applyBorder="1" applyAlignment="1">
      <alignment horizontal="right" wrapText="1"/>
    </xf>
    <xf numFmtId="177" fontId="0" fillId="0" borderId="38" xfId="9" applyNumberFormat="1" applyFont="1" applyFill="1" applyBorder="1" applyAlignment="1">
      <alignment horizontal="right" wrapText="1"/>
    </xf>
    <xf numFmtId="0" fontId="18" fillId="0" borderId="46" xfId="0" applyFont="1" applyFill="1" applyBorder="1" applyAlignment="1">
      <alignment horizontal="left" wrapText="1"/>
    </xf>
    <xf numFmtId="177" fontId="0" fillId="0" borderId="35" xfId="9" applyNumberFormat="1" applyFont="1" applyFill="1" applyBorder="1" applyAlignment="1">
      <alignment horizontal="right" wrapText="1"/>
    </xf>
    <xf numFmtId="177" fontId="3" fillId="0" borderId="35" xfId="9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0" fontId="0" fillId="0" borderId="9" xfId="8" applyFont="1" applyFill="1" applyBorder="1" applyAlignment="1">
      <alignment horizontal="center" wrapText="1"/>
    </xf>
    <xf numFmtId="0" fontId="3" fillId="0" borderId="10" xfId="8" applyFont="1" applyFill="1" applyBorder="1" applyAlignment="1">
      <alignment horizontal="center"/>
    </xf>
    <xf numFmtId="0" fontId="0" fillId="0" borderId="9" xfId="8" applyFont="1" applyFill="1" applyBorder="1" applyAlignment="1">
      <alignment horizontal="center"/>
    </xf>
    <xf numFmtId="0" fontId="3" fillId="0" borderId="11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0" fillId="0" borderId="47" xfId="9" applyFont="1" applyFill="1" applyBorder="1" applyAlignment="1">
      <alignment horizontal="left" wrapText="1"/>
    </xf>
    <xf numFmtId="0" fontId="0" fillId="0" borderId="37" xfId="9" applyFont="1" applyFill="1" applyBorder="1" applyAlignment="1">
      <alignment horizontal="left" wrapText="1"/>
    </xf>
    <xf numFmtId="0" fontId="0" fillId="0" borderId="48" xfId="9" applyFont="1" applyFill="1" applyBorder="1" applyAlignment="1">
      <alignment horizontal="left" wrapText="1"/>
    </xf>
    <xf numFmtId="0" fontId="0" fillId="0" borderId="49" xfId="8" applyFont="1" applyFill="1" applyBorder="1" applyAlignment="1">
      <alignment horizontal="left" wrapText="1"/>
    </xf>
    <xf numFmtId="0" fontId="0" fillId="0" borderId="50" xfId="8" applyFont="1" applyFill="1" applyBorder="1" applyAlignment="1">
      <alignment horizontal="left" wrapText="1"/>
    </xf>
    <xf numFmtId="0" fontId="5" fillId="0" borderId="51" xfId="8" applyFill="1" applyBorder="1" applyAlignment="1">
      <alignment horizontal="center"/>
    </xf>
    <xf numFmtId="0" fontId="0" fillId="0" borderId="50" xfId="8" applyFont="1" applyFill="1" applyBorder="1" applyAlignment="1">
      <alignment horizontal="left"/>
    </xf>
    <xf numFmtId="0" fontId="5" fillId="0" borderId="52" xfId="8" applyFill="1" applyBorder="1" applyAlignment="1">
      <alignment horizontal="center"/>
    </xf>
    <xf numFmtId="178" fontId="8" fillId="0" borderId="49" xfId="8" applyNumberFormat="1" applyFont="1" applyFill="1" applyBorder="1" applyAlignment="1">
      <alignment horizontal="center"/>
    </xf>
    <xf numFmtId="14" fontId="3" fillId="0" borderId="19" xfId="9" applyNumberFormat="1" applyFont="1" applyFill="1" applyBorder="1" applyAlignment="1">
      <alignment horizontal="right" wrapText="1"/>
    </xf>
    <xf numFmtId="179" fontId="8" fillId="0" borderId="5" xfId="8" applyNumberFormat="1" applyFont="1" applyFill="1" applyBorder="1" applyAlignment="1">
      <alignment horizontal="right"/>
    </xf>
    <xf numFmtId="0" fontId="0" fillId="0" borderId="9" xfId="9" applyFont="1" applyFill="1" applyBorder="1" applyAlignment="1">
      <alignment horizontal="left" shrinkToFit="1"/>
    </xf>
    <xf numFmtId="177" fontId="8" fillId="0" borderId="36" xfId="9" applyNumberFormat="1" applyFont="1" applyFill="1" applyBorder="1" applyAlignment="1">
      <alignment horizontal="right" wrapText="1"/>
    </xf>
    <xf numFmtId="177" fontId="8" fillId="0" borderId="37" xfId="9" applyNumberFormat="1" applyFont="1" applyFill="1" applyBorder="1" applyAlignment="1">
      <alignment horizontal="right" wrapText="1"/>
    </xf>
    <xf numFmtId="0" fontId="3" fillId="0" borderId="8" xfId="8" applyFont="1" applyFill="1" applyBorder="1" applyAlignment="1">
      <alignment horizontal="left" wrapText="1"/>
    </xf>
    <xf numFmtId="0" fontId="3" fillId="0" borderId="16" xfId="8" applyFont="1" applyFill="1" applyBorder="1" applyAlignment="1">
      <alignment horizontal="left" wrapText="1"/>
    </xf>
    <xf numFmtId="178" fontId="3" fillId="0" borderId="8" xfId="8" applyNumberFormat="1" applyFont="1" applyFill="1" applyBorder="1" applyAlignment="1">
      <alignment horizontal="right" wrapText="1"/>
    </xf>
    <xf numFmtId="177" fontId="3" fillId="0" borderId="8" xfId="9" applyNumberFormat="1" applyFont="1" applyFill="1" applyBorder="1" applyAlignment="1">
      <alignment horizontal="right" wrapText="1"/>
    </xf>
    <xf numFmtId="0" fontId="3" fillId="0" borderId="6" xfId="9" applyFont="1" applyFill="1" applyBorder="1" applyAlignment="1">
      <alignment horizontal="left" wrapText="1"/>
    </xf>
    <xf numFmtId="177" fontId="3" fillId="0" borderId="53" xfId="9" applyNumberFormat="1" applyFont="1" applyFill="1" applyBorder="1" applyAlignment="1">
      <alignment horizontal="right" wrapText="1"/>
    </xf>
    <xf numFmtId="177" fontId="3" fillId="0" borderId="54" xfId="9" applyNumberFormat="1" applyFont="1" applyFill="1" applyBorder="1" applyAlignment="1">
      <alignment horizontal="right" wrapText="1"/>
    </xf>
    <xf numFmtId="38" fontId="3" fillId="0" borderId="5" xfId="17" applyFont="1" applyFill="1" applyBorder="1" applyAlignment="1">
      <alignment horizontal="right" wrapText="1"/>
    </xf>
    <xf numFmtId="0" fontId="3" fillId="0" borderId="5" xfId="9" applyFont="1" applyFill="1" applyBorder="1" applyAlignment="1">
      <alignment horizontal="left" wrapText="1"/>
    </xf>
    <xf numFmtId="0" fontId="3" fillId="0" borderId="38" xfId="9" applyFont="1" applyFill="1" applyBorder="1" applyAlignment="1">
      <alignment horizontal="left" wrapText="1"/>
    </xf>
    <xf numFmtId="0" fontId="3" fillId="0" borderId="41" xfId="9" applyFont="1" applyFill="1" applyBorder="1" applyAlignment="1">
      <alignment horizontal="left" wrapText="1"/>
    </xf>
    <xf numFmtId="0" fontId="3" fillId="0" borderId="19" xfId="9" applyFont="1" applyFill="1" applyBorder="1" applyAlignment="1">
      <alignment horizontal="left" wrapText="1"/>
    </xf>
    <xf numFmtId="177" fontId="3" fillId="0" borderId="38" xfId="9" applyNumberFormat="1" applyFont="1" applyFill="1" applyBorder="1" applyAlignment="1">
      <alignment horizontal="right" wrapText="1"/>
    </xf>
    <xf numFmtId="38" fontId="3" fillId="0" borderId="18" xfId="17" applyFont="1" applyFill="1" applyBorder="1" applyAlignment="1">
      <alignment horizontal="right" wrapText="1"/>
    </xf>
    <xf numFmtId="0" fontId="3" fillId="0" borderId="47" xfId="9" applyFont="1" applyFill="1" applyBorder="1" applyAlignment="1">
      <alignment horizontal="left" wrapText="1"/>
    </xf>
    <xf numFmtId="0" fontId="3" fillId="0" borderId="48" xfId="9" applyFont="1" applyFill="1" applyBorder="1" applyAlignment="1">
      <alignment horizontal="left" wrapText="1"/>
    </xf>
    <xf numFmtId="38" fontId="3" fillId="0" borderId="35" xfId="17" applyFont="1" applyFill="1" applyBorder="1" applyAlignment="1">
      <alignment horizontal="right" wrapText="1"/>
    </xf>
    <xf numFmtId="0" fontId="16" fillId="0" borderId="8" xfId="9" applyFont="1" applyFill="1" applyBorder="1" applyAlignment="1">
      <alignment horizontal="left"/>
    </xf>
    <xf numFmtId="0" fontId="16" fillId="0" borderId="8" xfId="9" applyFont="1" applyFill="1" applyBorder="1" applyAlignment="1">
      <alignment horizontal="left" wrapText="1"/>
    </xf>
    <xf numFmtId="0" fontId="16" fillId="0" borderId="10" xfId="9" applyFont="1" applyFill="1" applyBorder="1" applyAlignment="1">
      <alignment horizontal="left" wrapText="1"/>
    </xf>
    <xf numFmtId="0" fontId="16" fillId="0" borderId="9" xfId="9" applyFont="1" applyFill="1" applyBorder="1" applyAlignment="1">
      <alignment horizontal="left" wrapText="1"/>
    </xf>
    <xf numFmtId="0" fontId="16" fillId="0" borderId="11" xfId="9" applyFont="1" applyFill="1" applyBorder="1" applyAlignment="1">
      <alignment horizontal="left" wrapText="1"/>
    </xf>
    <xf numFmtId="177" fontId="16" fillId="0" borderId="15" xfId="9" applyNumberFormat="1" applyFont="1" applyFill="1" applyBorder="1" applyAlignment="1">
      <alignment horizontal="right" wrapText="1"/>
    </xf>
    <xf numFmtId="177" fontId="16" fillId="0" borderId="9" xfId="9" applyNumberFormat="1" applyFont="1" applyFill="1" applyBorder="1" applyAlignment="1">
      <alignment horizontal="right" wrapText="1"/>
    </xf>
    <xf numFmtId="0" fontId="0" fillId="0" borderId="35" xfId="8" applyFont="1" applyFill="1" applyBorder="1" applyAlignment="1"/>
    <xf numFmtId="0" fontId="0" fillId="0" borderId="35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/>
    </xf>
    <xf numFmtId="0" fontId="0" fillId="0" borderId="11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0" fillId="0" borderId="2" xfId="0" applyFont="1" applyFill="1" applyBorder="1" applyAlignment="1">
      <alignment horizontal="center" wrapText="1"/>
    </xf>
    <xf numFmtId="0" fontId="3" fillId="0" borderId="10" xfId="9" quotePrefix="1" applyFont="1" applyFill="1" applyBorder="1" applyAlignment="1">
      <alignment horizontal="left" wrapText="1"/>
    </xf>
    <xf numFmtId="178" fontId="0" fillId="0" borderId="36" xfId="8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8" fillId="0" borderId="13" xfId="0" applyFont="1" applyFill="1" applyBorder="1" applyAlignment="1"/>
    <xf numFmtId="14" fontId="11" fillId="0" borderId="0" xfId="0" applyNumberFormat="1" applyFont="1" applyFill="1" applyBorder="1" applyAlignment="1">
      <alignment horizontal="center"/>
    </xf>
    <xf numFmtId="14" fontId="13" fillId="0" borderId="13" xfId="0" applyNumberFormat="1" applyFont="1" applyFill="1" applyBorder="1" applyAlignment="1">
      <alignment horizontal="center"/>
    </xf>
  </cellXfs>
  <cellStyles count="25">
    <cellStyle name="桁区切り" xfId="17" builtinId="6"/>
    <cellStyle name="桁区切り 2" xfId="15" xr:uid="{00000000-0005-0000-0000-000001000000}"/>
    <cellStyle name="桁区切り 2 2" xfId="19" xr:uid="{00000000-0005-0000-0000-000002000000}"/>
    <cellStyle name="桁区切り 3" xfId="1" xr:uid="{00000000-0005-0000-0000-000003000000}"/>
    <cellStyle name="桁区切り 3 2" xfId="16" xr:uid="{00000000-0005-0000-0000-000004000000}"/>
    <cellStyle name="桁区切り 4" xfId="23" xr:uid="{00000000-0005-0000-0000-000005000000}"/>
    <cellStyle name="標準" xfId="0" builtinId="0"/>
    <cellStyle name="標準 10" xfId="10" xr:uid="{00000000-0005-0000-0000-000007000000}"/>
    <cellStyle name="標準 12" xfId="12" xr:uid="{00000000-0005-0000-0000-000008000000}"/>
    <cellStyle name="標準 14" xfId="11" xr:uid="{00000000-0005-0000-0000-000009000000}"/>
    <cellStyle name="標準 17" xfId="13" xr:uid="{00000000-0005-0000-0000-00000A000000}"/>
    <cellStyle name="標準 2" xfId="18" xr:uid="{00000000-0005-0000-0000-00000B000000}"/>
    <cellStyle name="標準 24" xfId="14" xr:uid="{00000000-0005-0000-0000-00000C000000}"/>
    <cellStyle name="標準 26" xfId="24" xr:uid="{00000000-0005-0000-0000-00000D000000}"/>
    <cellStyle name="標準 3" xfId="2" xr:uid="{00000000-0005-0000-0000-00000E000000}"/>
    <cellStyle name="標準 30" xfId="20" xr:uid="{00000000-0005-0000-0000-00000F000000}"/>
    <cellStyle name="標準 32" xfId="21" xr:uid="{00000000-0005-0000-0000-000010000000}"/>
    <cellStyle name="標準 37" xfId="22" xr:uid="{00000000-0005-0000-0000-000011000000}"/>
    <cellStyle name="標準 4" xfId="3" xr:uid="{00000000-0005-0000-0000-000012000000}"/>
    <cellStyle name="標準 5" xfId="4" xr:uid="{00000000-0005-0000-0000-000013000000}"/>
    <cellStyle name="標準 7" xfId="5" xr:uid="{00000000-0005-0000-0000-000014000000}"/>
    <cellStyle name="標準 8" xfId="6" xr:uid="{00000000-0005-0000-0000-000015000000}"/>
    <cellStyle name="標準 9" xfId="7" xr:uid="{00000000-0005-0000-0000-000016000000}"/>
    <cellStyle name="標準_確定版★17年８月末_５(1)DB【作業用】" xfId="8" xr:uid="{00000000-0005-0000-0000-000017000000}"/>
    <cellStyle name="標準_関東局分立地法ＤＢ（１５年２月末）" xfId="9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6"/>
  <sheetViews>
    <sheetView tabSelected="1" view="pageBreakPreview" zoomScale="70" zoomScaleNormal="80" zoomScaleSheetLayoutView="70" zoomScalePageLayoutView="70" workbookViewId="0">
      <selection activeCell="C2" sqref="C2"/>
    </sheetView>
  </sheetViews>
  <sheetFormatPr defaultColWidth="9" defaultRowHeight="14.4" x14ac:dyDescent="0.2"/>
  <cols>
    <col min="1" max="1" width="7.33203125" style="1" customWidth="1"/>
    <col min="2" max="2" width="9" style="1" bestFit="1" customWidth="1"/>
    <col min="3" max="3" width="28.44140625" style="1" customWidth="1"/>
    <col min="4" max="4" width="51.88671875" style="1" customWidth="1"/>
    <col min="5" max="6" width="12.77734375" style="1" customWidth="1"/>
    <col min="7" max="7" width="16.88671875" style="1" bestFit="1" customWidth="1"/>
    <col min="8" max="8" width="16.109375" style="1" bestFit="1" customWidth="1"/>
    <col min="9" max="9" width="12.77734375" style="61" customWidth="1"/>
    <col min="10" max="11" width="17.109375" style="6" bestFit="1" customWidth="1"/>
    <col min="12" max="12" width="8.6640625" style="1" customWidth="1"/>
    <col min="13" max="13" width="9.44140625" style="7" customWidth="1"/>
    <col min="14" max="16384" width="9" style="1"/>
  </cols>
  <sheetData>
    <row r="1" spans="1:14" ht="23.4" x14ac:dyDescent="0.3">
      <c r="A1" s="262" t="s">
        <v>904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4" ht="23.4" x14ac:dyDescent="0.3">
      <c r="C2" s="2"/>
      <c r="E2" s="3"/>
      <c r="G2" s="4"/>
      <c r="H2" s="5"/>
      <c r="I2" s="1"/>
    </row>
    <row r="3" spans="1:14" ht="23.4" hidden="1" x14ac:dyDescent="0.3">
      <c r="C3" s="2"/>
      <c r="E3" s="3"/>
      <c r="G3" s="4"/>
      <c r="H3" s="5"/>
      <c r="I3" s="1"/>
    </row>
    <row r="4" spans="1:14" ht="23.4" hidden="1" x14ac:dyDescent="0.3">
      <c r="C4" s="2"/>
      <c r="E4" s="3"/>
      <c r="G4" s="4"/>
      <c r="H4" s="5"/>
      <c r="I4" s="1"/>
    </row>
    <row r="5" spans="1:14" ht="23.4" x14ac:dyDescent="0.3">
      <c r="A5" s="8"/>
      <c r="B5" s="9"/>
      <c r="C5" s="9"/>
      <c r="E5" s="3"/>
      <c r="I5" s="1"/>
      <c r="L5" s="268"/>
      <c r="M5" s="268"/>
    </row>
    <row r="6" spans="1:14" ht="23.4" x14ac:dyDescent="0.3">
      <c r="A6" s="8"/>
      <c r="B6" s="266" t="s">
        <v>14</v>
      </c>
      <c r="C6" s="266"/>
      <c r="D6" s="266"/>
      <c r="E6" s="266"/>
      <c r="F6" s="266"/>
      <c r="G6" s="266"/>
      <c r="H6" s="266"/>
      <c r="I6" s="266"/>
      <c r="J6" s="266"/>
      <c r="K6" s="266"/>
      <c r="L6" s="268" t="s">
        <v>41</v>
      </c>
      <c r="M6" s="268"/>
    </row>
    <row r="7" spans="1:14" ht="24" thickBot="1" x14ac:dyDescent="0.35">
      <c r="A7" s="8"/>
      <c r="B7" s="267" t="s">
        <v>0</v>
      </c>
      <c r="C7" s="267"/>
      <c r="D7" s="267"/>
      <c r="E7" s="267"/>
      <c r="F7" s="267"/>
      <c r="G7" s="267"/>
      <c r="H7" s="267"/>
      <c r="I7" s="267"/>
      <c r="J7" s="267"/>
      <c r="K7" s="267"/>
      <c r="L7" s="269">
        <v>44200</v>
      </c>
      <c r="M7" s="269"/>
      <c r="N7" s="10"/>
    </row>
    <row r="8" spans="1:14" ht="39.6" x14ac:dyDescent="0.2">
      <c r="A8" s="11" t="s">
        <v>1</v>
      </c>
      <c r="B8" s="259" t="s">
        <v>2</v>
      </c>
      <c r="C8" s="12" t="s">
        <v>3</v>
      </c>
      <c r="D8" s="259" t="s">
        <v>4</v>
      </c>
      <c r="E8" s="263" t="s">
        <v>5</v>
      </c>
      <c r="F8" s="264"/>
      <c r="G8" s="265" t="s">
        <v>6</v>
      </c>
      <c r="H8" s="265"/>
      <c r="I8" s="265"/>
      <c r="J8" s="12" t="s">
        <v>7</v>
      </c>
      <c r="K8" s="259" t="s">
        <v>8</v>
      </c>
      <c r="L8" s="13" t="s">
        <v>13</v>
      </c>
      <c r="M8" s="14" t="s">
        <v>12</v>
      </c>
      <c r="N8" s="10"/>
    </row>
    <row r="9" spans="1:14" ht="5.25" customHeight="1" x14ac:dyDescent="0.3">
      <c r="A9" s="15"/>
      <c r="B9" s="16"/>
      <c r="C9" s="17"/>
      <c r="D9" s="18"/>
      <c r="E9" s="19"/>
      <c r="F9" s="20"/>
      <c r="G9" s="21"/>
      <c r="H9" s="21"/>
      <c r="I9" s="22"/>
      <c r="J9" s="23"/>
      <c r="K9" s="24"/>
      <c r="L9" s="25"/>
      <c r="M9" s="26"/>
      <c r="N9" s="10"/>
    </row>
    <row r="10" spans="1:14" ht="13.5" customHeight="1" x14ac:dyDescent="0.2">
      <c r="A10" s="27"/>
      <c r="B10" s="28"/>
      <c r="C10" s="29"/>
      <c r="D10" s="28"/>
      <c r="E10" s="30"/>
      <c r="F10" s="31" t="s">
        <v>9</v>
      </c>
      <c r="G10" s="32" t="s">
        <v>10</v>
      </c>
      <c r="H10" s="33" t="s">
        <v>11</v>
      </c>
      <c r="I10" s="31" t="s">
        <v>9</v>
      </c>
      <c r="J10" s="34"/>
      <c r="K10" s="35"/>
      <c r="L10" s="36"/>
      <c r="M10" s="37"/>
      <c r="N10" s="10"/>
    </row>
    <row r="11" spans="1:14" s="3" customFormat="1" ht="27" customHeight="1" x14ac:dyDescent="0.2">
      <c r="A11" s="63" t="s">
        <v>15</v>
      </c>
      <c r="B11" s="64" t="s">
        <v>15</v>
      </c>
      <c r="C11" s="65" t="s">
        <v>50</v>
      </c>
      <c r="D11" s="66" t="s">
        <v>51</v>
      </c>
      <c r="E11" s="67" t="s">
        <v>52</v>
      </c>
      <c r="F11" s="68"/>
      <c r="G11" s="67" t="s">
        <v>56</v>
      </c>
      <c r="H11" s="69" t="s">
        <v>57</v>
      </c>
      <c r="I11" s="68"/>
      <c r="J11" s="70">
        <v>43938</v>
      </c>
      <c r="K11" s="71">
        <v>44183</v>
      </c>
      <c r="L11" s="72">
        <v>1948</v>
      </c>
      <c r="M11" s="62"/>
      <c r="N11" s="16"/>
    </row>
    <row r="12" spans="1:14" s="3" customFormat="1" ht="27" customHeight="1" x14ac:dyDescent="0.2">
      <c r="A12" s="63" t="s">
        <v>15</v>
      </c>
      <c r="B12" s="64" t="s">
        <v>15</v>
      </c>
      <c r="C12" s="65" t="s">
        <v>53</v>
      </c>
      <c r="D12" s="66" t="s">
        <v>54</v>
      </c>
      <c r="E12" s="67" t="s">
        <v>55</v>
      </c>
      <c r="F12" s="68"/>
      <c r="G12" s="67" t="s">
        <v>16</v>
      </c>
      <c r="H12" s="69"/>
      <c r="I12" s="68"/>
      <c r="J12" s="70">
        <v>43945</v>
      </c>
      <c r="K12" s="71">
        <v>44190</v>
      </c>
      <c r="L12" s="73">
        <v>1174</v>
      </c>
      <c r="M12" s="62"/>
      <c r="N12" s="16"/>
    </row>
    <row r="13" spans="1:14" s="3" customFormat="1" ht="27" customHeight="1" x14ac:dyDescent="0.2">
      <c r="A13" s="63" t="s">
        <v>15</v>
      </c>
      <c r="B13" s="64" t="s">
        <v>15</v>
      </c>
      <c r="C13" s="65" t="s">
        <v>279</v>
      </c>
      <c r="D13" s="65" t="s">
        <v>280</v>
      </c>
      <c r="E13" s="67" t="s">
        <v>173</v>
      </c>
      <c r="F13" s="68"/>
      <c r="G13" s="67" t="s">
        <v>173</v>
      </c>
      <c r="H13" s="69"/>
      <c r="I13" s="68"/>
      <c r="J13" s="70">
        <v>43971</v>
      </c>
      <c r="K13" s="71">
        <v>44197</v>
      </c>
      <c r="L13" s="73">
        <v>4029</v>
      </c>
      <c r="M13" s="62"/>
      <c r="N13" s="16"/>
    </row>
    <row r="14" spans="1:14" s="3" customFormat="1" ht="27" customHeight="1" x14ac:dyDescent="0.2">
      <c r="A14" s="63" t="s">
        <v>15</v>
      </c>
      <c r="B14" s="64" t="s">
        <v>15</v>
      </c>
      <c r="C14" s="200" t="s">
        <v>493</v>
      </c>
      <c r="D14" s="66" t="s">
        <v>494</v>
      </c>
      <c r="E14" s="67" t="s">
        <v>250</v>
      </c>
      <c r="F14" s="68"/>
      <c r="G14" s="67" t="s">
        <v>250</v>
      </c>
      <c r="H14" s="69"/>
      <c r="I14" s="68"/>
      <c r="J14" s="70">
        <v>44042</v>
      </c>
      <c r="K14" s="71">
        <v>44286</v>
      </c>
      <c r="L14" s="73">
        <v>10511</v>
      </c>
      <c r="M14" s="62"/>
      <c r="N14" s="16"/>
    </row>
    <row r="15" spans="1:14" s="3" customFormat="1" ht="27" customHeight="1" x14ac:dyDescent="0.2">
      <c r="A15" s="63" t="s">
        <v>15</v>
      </c>
      <c r="B15" s="64" t="s">
        <v>15</v>
      </c>
      <c r="C15" s="65" t="s">
        <v>729</v>
      </c>
      <c r="D15" s="66" t="s">
        <v>730</v>
      </c>
      <c r="E15" s="67" t="s">
        <v>173</v>
      </c>
      <c r="F15" s="68"/>
      <c r="G15" s="67" t="s">
        <v>173</v>
      </c>
      <c r="H15" s="69" t="s">
        <v>731</v>
      </c>
      <c r="I15" s="66" t="s">
        <v>732</v>
      </c>
      <c r="J15" s="70">
        <v>44099</v>
      </c>
      <c r="K15" s="71">
        <v>44342</v>
      </c>
      <c r="L15" s="73">
        <v>4091</v>
      </c>
      <c r="M15" s="62"/>
      <c r="N15" s="16"/>
    </row>
    <row r="16" spans="1:14" s="3" customFormat="1" ht="27" customHeight="1" x14ac:dyDescent="0.2">
      <c r="A16" s="78" t="s">
        <v>15</v>
      </c>
      <c r="B16" s="65" t="s">
        <v>142</v>
      </c>
      <c r="C16" s="65" t="s">
        <v>143</v>
      </c>
      <c r="D16" s="66" t="s">
        <v>144</v>
      </c>
      <c r="E16" s="67" t="s">
        <v>145</v>
      </c>
      <c r="F16" s="68"/>
      <c r="G16" s="67" t="s">
        <v>145</v>
      </c>
      <c r="H16" s="69"/>
      <c r="I16" s="68"/>
      <c r="J16" s="81">
        <v>43959</v>
      </c>
      <c r="K16" s="98">
        <v>44135</v>
      </c>
      <c r="L16" s="73">
        <v>4819</v>
      </c>
      <c r="M16" s="62"/>
      <c r="N16" s="16"/>
    </row>
    <row r="17" spans="1:14" s="3" customFormat="1" ht="27" customHeight="1" x14ac:dyDescent="0.2">
      <c r="A17" s="63" t="s">
        <v>15</v>
      </c>
      <c r="B17" s="64" t="s">
        <v>142</v>
      </c>
      <c r="C17" s="65" t="s">
        <v>624</v>
      </c>
      <c r="D17" s="66" t="s">
        <v>625</v>
      </c>
      <c r="E17" s="67" t="s">
        <v>733</v>
      </c>
      <c r="F17" s="68"/>
      <c r="G17" s="67" t="s">
        <v>733</v>
      </c>
      <c r="H17" s="69"/>
      <c r="I17" s="68"/>
      <c r="J17" s="70">
        <v>44097</v>
      </c>
      <c r="K17" s="71">
        <v>44287</v>
      </c>
      <c r="L17" s="73">
        <v>2097</v>
      </c>
      <c r="M17" s="62"/>
      <c r="N17" s="16"/>
    </row>
    <row r="18" spans="1:14" s="3" customFormat="1" ht="27" customHeight="1" x14ac:dyDescent="0.2">
      <c r="A18" s="155" t="s">
        <v>35</v>
      </c>
      <c r="B18" s="155" t="s">
        <v>281</v>
      </c>
      <c r="C18" s="155" t="s">
        <v>282</v>
      </c>
      <c r="D18" s="156" t="s">
        <v>283</v>
      </c>
      <c r="E18" s="157" t="s">
        <v>284</v>
      </c>
      <c r="F18" s="68"/>
      <c r="G18" s="157" t="s">
        <v>284</v>
      </c>
      <c r="H18" s="93"/>
      <c r="I18" s="68"/>
      <c r="J18" s="158">
        <v>44005</v>
      </c>
      <c r="K18" s="159">
        <v>44285</v>
      </c>
      <c r="L18" s="160">
        <v>3828</v>
      </c>
      <c r="M18" s="62"/>
      <c r="N18" s="16"/>
    </row>
    <row r="19" spans="1:14" s="3" customFormat="1" ht="27" customHeight="1" x14ac:dyDescent="0.2">
      <c r="A19" s="48" t="s">
        <v>35</v>
      </c>
      <c r="B19" s="90" t="s">
        <v>146</v>
      </c>
      <c r="C19" s="90" t="s">
        <v>147</v>
      </c>
      <c r="D19" s="130" t="s">
        <v>148</v>
      </c>
      <c r="E19" s="131" t="s">
        <v>149</v>
      </c>
      <c r="F19" s="68"/>
      <c r="G19" s="92" t="s">
        <v>150</v>
      </c>
      <c r="H19" s="93"/>
      <c r="I19" s="68"/>
      <c r="J19" s="97">
        <v>43938</v>
      </c>
      <c r="K19" s="98">
        <v>44183</v>
      </c>
      <c r="L19" s="73">
        <v>1213</v>
      </c>
      <c r="M19" s="62"/>
      <c r="N19" s="16"/>
    </row>
    <row r="20" spans="1:14" s="3" customFormat="1" ht="27" customHeight="1" x14ac:dyDescent="0.2">
      <c r="A20" s="102" t="s">
        <v>35</v>
      </c>
      <c r="B20" s="103" t="s">
        <v>146</v>
      </c>
      <c r="C20" s="90" t="s">
        <v>398</v>
      </c>
      <c r="D20" s="68" t="s">
        <v>399</v>
      </c>
      <c r="E20" s="92" t="s">
        <v>149</v>
      </c>
      <c r="F20" s="68"/>
      <c r="G20" s="92" t="s">
        <v>150</v>
      </c>
      <c r="H20" s="93"/>
      <c r="I20" s="68"/>
      <c r="J20" s="94">
        <v>44011</v>
      </c>
      <c r="K20" s="71">
        <v>44256</v>
      </c>
      <c r="L20" s="73">
        <v>1190</v>
      </c>
      <c r="M20" s="62"/>
      <c r="N20" s="16"/>
    </row>
    <row r="21" spans="1:14" s="3" customFormat="1" ht="27" customHeight="1" x14ac:dyDescent="0.2">
      <c r="A21" s="48" t="s">
        <v>35</v>
      </c>
      <c r="B21" s="90" t="s">
        <v>146</v>
      </c>
      <c r="C21" s="90" t="s">
        <v>495</v>
      </c>
      <c r="D21" s="68" t="s">
        <v>496</v>
      </c>
      <c r="E21" s="92" t="s">
        <v>93</v>
      </c>
      <c r="F21" s="68"/>
      <c r="G21" s="92" t="s">
        <v>93</v>
      </c>
      <c r="H21" s="93"/>
      <c r="I21" s="68"/>
      <c r="J21" s="97">
        <v>44071</v>
      </c>
      <c r="K21" s="98">
        <v>44315</v>
      </c>
      <c r="L21" s="73">
        <v>1342</v>
      </c>
      <c r="M21" s="62"/>
      <c r="N21" s="16"/>
    </row>
    <row r="22" spans="1:14" s="3" customFormat="1" ht="27" customHeight="1" x14ac:dyDescent="0.2">
      <c r="A22" s="102" t="s">
        <v>35</v>
      </c>
      <c r="B22" s="103" t="s">
        <v>146</v>
      </c>
      <c r="C22" s="90" t="s">
        <v>626</v>
      </c>
      <c r="D22" s="68" t="s">
        <v>627</v>
      </c>
      <c r="E22" s="92" t="s">
        <v>93</v>
      </c>
      <c r="F22" s="68"/>
      <c r="G22" s="92" t="s">
        <v>93</v>
      </c>
      <c r="H22" s="93"/>
      <c r="I22" s="68"/>
      <c r="J22" s="94">
        <v>44084</v>
      </c>
      <c r="K22" s="71">
        <v>44327</v>
      </c>
      <c r="L22" s="73">
        <v>1358</v>
      </c>
      <c r="M22" s="62"/>
      <c r="N22" s="16"/>
    </row>
    <row r="23" spans="1:14" s="3" customFormat="1" ht="27" customHeight="1" x14ac:dyDescent="0.2">
      <c r="A23" s="102" t="s">
        <v>35</v>
      </c>
      <c r="B23" s="103" t="s">
        <v>146</v>
      </c>
      <c r="C23" s="90" t="s">
        <v>734</v>
      </c>
      <c r="D23" s="68" t="s">
        <v>735</v>
      </c>
      <c r="E23" s="92" t="s">
        <v>736</v>
      </c>
      <c r="F23" s="68" t="s">
        <v>737</v>
      </c>
      <c r="G23" s="92" t="s">
        <v>736</v>
      </c>
      <c r="H23" s="93" t="s">
        <v>737</v>
      </c>
      <c r="I23" s="68"/>
      <c r="J23" s="94">
        <v>44113</v>
      </c>
      <c r="K23" s="71">
        <v>44357</v>
      </c>
      <c r="L23" s="73">
        <v>2978</v>
      </c>
      <c r="M23" s="62"/>
      <c r="N23" s="16"/>
    </row>
    <row r="24" spans="1:14" s="3" customFormat="1" ht="27" customHeight="1" x14ac:dyDescent="0.2">
      <c r="A24" s="119" t="s">
        <v>35</v>
      </c>
      <c r="B24" s="120" t="s">
        <v>44</v>
      </c>
      <c r="C24" s="120" t="s">
        <v>58</v>
      </c>
      <c r="D24" s="121" t="s">
        <v>59</v>
      </c>
      <c r="E24" s="122" t="s">
        <v>60</v>
      </c>
      <c r="F24" s="123"/>
      <c r="G24" s="124" t="s">
        <v>60</v>
      </c>
      <c r="H24" s="125" t="s">
        <v>61</v>
      </c>
      <c r="I24" s="126">
        <v>2</v>
      </c>
      <c r="J24" s="127">
        <v>43928</v>
      </c>
      <c r="K24" s="128">
        <v>44173</v>
      </c>
      <c r="L24" s="129">
        <v>6577</v>
      </c>
      <c r="M24" s="62"/>
      <c r="N24" s="16"/>
    </row>
    <row r="25" spans="1:14" s="3" customFormat="1" ht="27" customHeight="1" x14ac:dyDescent="0.2">
      <c r="A25" s="175" t="s">
        <v>35</v>
      </c>
      <c r="B25" s="176" t="s">
        <v>44</v>
      </c>
      <c r="C25" s="176" t="s">
        <v>396</v>
      </c>
      <c r="D25" s="178" t="s">
        <v>397</v>
      </c>
      <c r="E25" s="179" t="s">
        <v>93</v>
      </c>
      <c r="F25" s="180"/>
      <c r="G25" s="181" t="s">
        <v>93</v>
      </c>
      <c r="H25" s="125"/>
      <c r="I25" s="126"/>
      <c r="J25" s="182">
        <v>43994</v>
      </c>
      <c r="K25" s="177">
        <v>44240</v>
      </c>
      <c r="L25" s="183">
        <v>1365</v>
      </c>
      <c r="M25" s="62"/>
      <c r="N25" s="16"/>
    </row>
    <row r="26" spans="1:14" s="3" customFormat="1" ht="27" customHeight="1" x14ac:dyDescent="0.2">
      <c r="A26" s="175" t="s">
        <v>35</v>
      </c>
      <c r="B26" s="176" t="s">
        <v>44</v>
      </c>
      <c r="C26" s="176" t="s">
        <v>497</v>
      </c>
      <c r="D26" s="178" t="s">
        <v>498</v>
      </c>
      <c r="E26" s="179" t="s">
        <v>37</v>
      </c>
      <c r="F26" s="180"/>
      <c r="G26" s="179" t="s">
        <v>37</v>
      </c>
      <c r="H26" s="201"/>
      <c r="I26" s="202"/>
      <c r="J26" s="182">
        <v>44054</v>
      </c>
      <c r="K26" s="177">
        <v>44260</v>
      </c>
      <c r="L26" s="226">
        <v>1308</v>
      </c>
      <c r="M26" s="62"/>
      <c r="N26" s="16"/>
    </row>
    <row r="27" spans="1:14" s="3" customFormat="1" ht="27" customHeight="1" x14ac:dyDescent="0.2">
      <c r="A27" s="175" t="s">
        <v>35</v>
      </c>
      <c r="B27" s="176" t="s">
        <v>44</v>
      </c>
      <c r="C27" s="83" t="s">
        <v>823</v>
      </c>
      <c r="D27" s="178" t="s">
        <v>824</v>
      </c>
      <c r="E27" s="179" t="s">
        <v>93</v>
      </c>
      <c r="F27" s="180"/>
      <c r="G27" s="181" t="s">
        <v>93</v>
      </c>
      <c r="H27" s="201"/>
      <c r="I27" s="202"/>
      <c r="J27" s="182">
        <v>44141</v>
      </c>
      <c r="K27" s="177">
        <v>44383</v>
      </c>
      <c r="L27" s="226">
        <v>1390</v>
      </c>
      <c r="M27" s="62"/>
      <c r="N27" s="16"/>
    </row>
    <row r="28" spans="1:14" s="3" customFormat="1" ht="27" customHeight="1" x14ac:dyDescent="0.2">
      <c r="A28" s="63" t="s">
        <v>35</v>
      </c>
      <c r="B28" s="64" t="s">
        <v>151</v>
      </c>
      <c r="C28" s="65" t="s">
        <v>628</v>
      </c>
      <c r="D28" s="66" t="s">
        <v>629</v>
      </c>
      <c r="E28" s="67" t="s">
        <v>127</v>
      </c>
      <c r="F28" s="68"/>
      <c r="G28" s="67" t="s">
        <v>630</v>
      </c>
      <c r="H28" s="69"/>
      <c r="I28" s="68"/>
      <c r="J28" s="70">
        <v>44081</v>
      </c>
      <c r="K28" s="71">
        <v>44324</v>
      </c>
      <c r="L28" s="73">
        <v>1495</v>
      </c>
      <c r="M28" s="62"/>
      <c r="N28" s="16"/>
    </row>
    <row r="29" spans="1:14" s="3" customFormat="1" ht="27" customHeight="1" x14ac:dyDescent="0.2">
      <c r="A29" s="63" t="s">
        <v>35</v>
      </c>
      <c r="B29" s="64" t="s">
        <v>151</v>
      </c>
      <c r="C29" s="65" t="s">
        <v>152</v>
      </c>
      <c r="D29" s="66" t="s">
        <v>153</v>
      </c>
      <c r="E29" s="67" t="s">
        <v>154</v>
      </c>
      <c r="F29" s="68"/>
      <c r="G29" s="67" t="s">
        <v>154</v>
      </c>
      <c r="H29" s="69"/>
      <c r="I29" s="68"/>
      <c r="J29" s="94">
        <v>43980</v>
      </c>
      <c r="K29" s="71">
        <v>44237</v>
      </c>
      <c r="L29" s="73">
        <v>1798</v>
      </c>
      <c r="M29" s="62"/>
      <c r="N29" s="16"/>
    </row>
    <row r="30" spans="1:14" s="3" customFormat="1" ht="27" customHeight="1" x14ac:dyDescent="0.2">
      <c r="A30" s="63" t="s">
        <v>35</v>
      </c>
      <c r="B30" s="64" t="s">
        <v>151</v>
      </c>
      <c r="C30" s="65" t="s">
        <v>825</v>
      </c>
      <c r="D30" s="66" t="s">
        <v>826</v>
      </c>
      <c r="E30" s="67" t="s">
        <v>93</v>
      </c>
      <c r="F30" s="68"/>
      <c r="G30" s="67" t="s">
        <v>93</v>
      </c>
      <c r="H30" s="69"/>
      <c r="I30" s="68"/>
      <c r="J30" s="70">
        <v>44160</v>
      </c>
      <c r="K30" s="71">
        <v>44403</v>
      </c>
      <c r="L30" s="73">
        <v>1329</v>
      </c>
      <c r="M30" s="62"/>
      <c r="N30" s="16"/>
    </row>
    <row r="31" spans="1:14" s="3" customFormat="1" ht="27" customHeight="1" x14ac:dyDescent="0.2">
      <c r="A31" s="63" t="s">
        <v>155</v>
      </c>
      <c r="B31" s="64" t="s">
        <v>156</v>
      </c>
      <c r="C31" s="65" t="s">
        <v>157</v>
      </c>
      <c r="D31" s="66" t="s">
        <v>158</v>
      </c>
      <c r="E31" s="67" t="s">
        <v>159</v>
      </c>
      <c r="F31" s="68"/>
      <c r="G31" s="67" t="s">
        <v>160</v>
      </c>
      <c r="H31" s="69"/>
      <c r="I31" s="68"/>
      <c r="J31" s="94">
        <v>43978</v>
      </c>
      <c r="K31" s="71">
        <v>44224</v>
      </c>
      <c r="L31" s="73">
        <v>1446</v>
      </c>
      <c r="M31" s="62"/>
      <c r="N31" s="16"/>
    </row>
    <row r="32" spans="1:14" s="3" customFormat="1" ht="27" customHeight="1" x14ac:dyDescent="0.2">
      <c r="A32" s="63" t="s">
        <v>285</v>
      </c>
      <c r="B32" s="64" t="s">
        <v>156</v>
      </c>
      <c r="C32" s="65" t="s">
        <v>286</v>
      </c>
      <c r="D32" s="66" t="s">
        <v>287</v>
      </c>
      <c r="E32" s="67" t="s">
        <v>288</v>
      </c>
      <c r="F32" s="68"/>
      <c r="G32" s="67" t="s">
        <v>289</v>
      </c>
      <c r="H32" s="69" t="s">
        <v>290</v>
      </c>
      <c r="I32" s="68"/>
      <c r="J32" s="70">
        <v>44012</v>
      </c>
      <c r="K32" s="71">
        <v>44256</v>
      </c>
      <c r="L32" s="73">
        <v>2687</v>
      </c>
      <c r="M32" s="62"/>
      <c r="N32" s="16"/>
    </row>
    <row r="33" spans="1:14" s="3" customFormat="1" ht="27" customHeight="1" x14ac:dyDescent="0.2">
      <c r="A33" s="63" t="s">
        <v>285</v>
      </c>
      <c r="B33" s="64" t="s">
        <v>156</v>
      </c>
      <c r="C33" s="65" t="s">
        <v>400</v>
      </c>
      <c r="D33" s="66" t="s">
        <v>401</v>
      </c>
      <c r="E33" s="67" t="s">
        <v>93</v>
      </c>
      <c r="F33" s="68"/>
      <c r="G33" s="67" t="s">
        <v>93</v>
      </c>
      <c r="H33" s="69"/>
      <c r="I33" s="68"/>
      <c r="J33" s="70">
        <v>44034</v>
      </c>
      <c r="K33" s="71">
        <v>44278</v>
      </c>
      <c r="L33" s="73">
        <v>1308</v>
      </c>
      <c r="M33" s="62"/>
      <c r="N33" s="16"/>
    </row>
    <row r="34" spans="1:14" s="3" customFormat="1" ht="27" customHeight="1" x14ac:dyDescent="0.2">
      <c r="A34" s="63" t="s">
        <v>285</v>
      </c>
      <c r="B34" s="64" t="s">
        <v>156</v>
      </c>
      <c r="C34" s="65" t="s">
        <v>499</v>
      </c>
      <c r="D34" s="66" t="s">
        <v>500</v>
      </c>
      <c r="E34" s="67" t="s">
        <v>93</v>
      </c>
      <c r="F34" s="68"/>
      <c r="G34" s="67" t="s">
        <v>93</v>
      </c>
      <c r="H34" s="69"/>
      <c r="I34" s="68"/>
      <c r="J34" s="70">
        <v>44056</v>
      </c>
      <c r="K34" s="71">
        <v>44300</v>
      </c>
      <c r="L34" s="73">
        <v>1310</v>
      </c>
      <c r="M34" s="62"/>
      <c r="N34" s="16"/>
    </row>
    <row r="35" spans="1:14" s="3" customFormat="1" ht="27" customHeight="1" x14ac:dyDescent="0.2">
      <c r="A35" s="63" t="s">
        <v>285</v>
      </c>
      <c r="B35" s="64" t="s">
        <v>156</v>
      </c>
      <c r="C35" s="65" t="s">
        <v>501</v>
      </c>
      <c r="D35" s="66" t="s">
        <v>502</v>
      </c>
      <c r="E35" s="67" t="s">
        <v>93</v>
      </c>
      <c r="F35" s="68"/>
      <c r="G35" s="67" t="s">
        <v>93</v>
      </c>
      <c r="H35" s="69"/>
      <c r="I35" s="68"/>
      <c r="J35" s="70">
        <v>44071</v>
      </c>
      <c r="K35" s="71">
        <v>44315</v>
      </c>
      <c r="L35" s="73">
        <v>1478</v>
      </c>
      <c r="M35" s="62"/>
      <c r="N35" s="16"/>
    </row>
    <row r="36" spans="1:14" s="3" customFormat="1" ht="27" customHeight="1" x14ac:dyDescent="0.2">
      <c r="A36" s="63" t="s">
        <v>285</v>
      </c>
      <c r="B36" s="64" t="s">
        <v>156</v>
      </c>
      <c r="C36" s="65" t="s">
        <v>738</v>
      </c>
      <c r="D36" s="66" t="s">
        <v>739</v>
      </c>
      <c r="E36" s="67" t="s">
        <v>740</v>
      </c>
      <c r="F36" s="68"/>
      <c r="G36" s="67" t="s">
        <v>740</v>
      </c>
      <c r="H36" s="69"/>
      <c r="I36" s="68"/>
      <c r="J36" s="70">
        <v>44134</v>
      </c>
      <c r="K36" s="71">
        <v>44377</v>
      </c>
      <c r="L36" s="73">
        <v>7000</v>
      </c>
      <c r="M36" s="62"/>
      <c r="N36" s="16"/>
    </row>
    <row r="37" spans="1:14" s="3" customFormat="1" ht="27" customHeight="1" x14ac:dyDescent="0.2">
      <c r="A37" s="63" t="s">
        <v>35</v>
      </c>
      <c r="B37" s="64" t="s">
        <v>161</v>
      </c>
      <c r="C37" s="65" t="s">
        <v>162</v>
      </c>
      <c r="D37" s="66" t="s">
        <v>163</v>
      </c>
      <c r="E37" s="67" t="s">
        <v>164</v>
      </c>
      <c r="F37" s="68"/>
      <c r="G37" s="67" t="s">
        <v>20</v>
      </c>
      <c r="H37" s="69"/>
      <c r="I37" s="68"/>
      <c r="J37" s="132">
        <v>43978</v>
      </c>
      <c r="K37" s="133">
        <v>44224</v>
      </c>
      <c r="L37" s="73">
        <v>1367.44</v>
      </c>
      <c r="M37" s="62"/>
      <c r="N37" s="16"/>
    </row>
    <row r="38" spans="1:14" s="3" customFormat="1" ht="27" customHeight="1" x14ac:dyDescent="0.2">
      <c r="A38" s="78" t="s">
        <v>35</v>
      </c>
      <c r="B38" s="65" t="s">
        <v>161</v>
      </c>
      <c r="C38" s="65" t="s">
        <v>631</v>
      </c>
      <c r="D38" s="65" t="s">
        <v>632</v>
      </c>
      <c r="E38" s="227" t="s">
        <v>127</v>
      </c>
      <c r="F38" s="68"/>
      <c r="G38" s="67" t="s">
        <v>630</v>
      </c>
      <c r="H38" s="93"/>
      <c r="I38" s="68"/>
      <c r="J38" s="228">
        <v>44104</v>
      </c>
      <c r="K38" s="229">
        <v>43982</v>
      </c>
      <c r="L38" s="73">
        <v>1265</v>
      </c>
      <c r="M38" s="62"/>
      <c r="N38" s="16"/>
    </row>
    <row r="39" spans="1:14" s="3" customFormat="1" ht="27" customHeight="1" x14ac:dyDescent="0.2">
      <c r="A39" s="63" t="s">
        <v>17</v>
      </c>
      <c r="B39" s="63" t="s">
        <v>165</v>
      </c>
      <c r="C39" s="134" t="s">
        <v>166</v>
      </c>
      <c r="D39" s="134" t="s">
        <v>167</v>
      </c>
      <c r="E39" s="135" t="s">
        <v>173</v>
      </c>
      <c r="F39" s="136">
        <v>2</v>
      </c>
      <c r="G39" s="137" t="s">
        <v>173</v>
      </c>
      <c r="H39" s="138" t="s">
        <v>174</v>
      </c>
      <c r="I39" s="139">
        <v>3</v>
      </c>
      <c r="J39" s="41">
        <v>43973</v>
      </c>
      <c r="K39" s="140">
        <v>44219</v>
      </c>
      <c r="L39" s="141">
        <v>13649</v>
      </c>
      <c r="M39" s="62"/>
      <c r="N39" s="16"/>
    </row>
    <row r="40" spans="1:14" s="3" customFormat="1" ht="27" customHeight="1" x14ac:dyDescent="0.2">
      <c r="A40" s="63" t="s">
        <v>17</v>
      </c>
      <c r="B40" s="63" t="s">
        <v>165</v>
      </c>
      <c r="C40" s="134" t="s">
        <v>402</v>
      </c>
      <c r="D40" s="134" t="s">
        <v>403</v>
      </c>
      <c r="E40" s="135" t="s">
        <v>25</v>
      </c>
      <c r="F40" s="136"/>
      <c r="G40" s="137" t="s">
        <v>25</v>
      </c>
      <c r="H40" s="138"/>
      <c r="I40" s="139"/>
      <c r="J40" s="41">
        <v>44034</v>
      </c>
      <c r="K40" s="140">
        <v>44278</v>
      </c>
      <c r="L40" s="141">
        <v>1529</v>
      </c>
      <c r="M40" s="62"/>
      <c r="N40" s="16"/>
    </row>
    <row r="41" spans="1:14" s="3" customFormat="1" ht="27" customHeight="1" x14ac:dyDescent="0.2">
      <c r="A41" s="63" t="s">
        <v>17</v>
      </c>
      <c r="B41" s="63" t="s">
        <v>165</v>
      </c>
      <c r="C41" s="134" t="s">
        <v>781</v>
      </c>
      <c r="D41" s="134" t="s">
        <v>782</v>
      </c>
      <c r="E41" s="135" t="s">
        <v>25</v>
      </c>
      <c r="F41" s="136"/>
      <c r="G41" s="137" t="s">
        <v>25</v>
      </c>
      <c r="H41" s="45"/>
      <c r="I41" s="139"/>
      <c r="J41" s="41">
        <v>44105</v>
      </c>
      <c r="K41" s="41">
        <v>44349</v>
      </c>
      <c r="L41" s="141">
        <v>1529</v>
      </c>
      <c r="M41" s="62"/>
      <c r="N41" s="16"/>
    </row>
    <row r="42" spans="1:14" s="3" customFormat="1" ht="27" customHeight="1" x14ac:dyDescent="0.2">
      <c r="A42" s="63" t="s">
        <v>17</v>
      </c>
      <c r="B42" s="63" t="s">
        <v>165</v>
      </c>
      <c r="C42" s="134" t="s">
        <v>783</v>
      </c>
      <c r="D42" s="134" t="s">
        <v>784</v>
      </c>
      <c r="E42" s="135" t="s">
        <v>25</v>
      </c>
      <c r="F42" s="136"/>
      <c r="G42" s="137" t="s">
        <v>25</v>
      </c>
      <c r="H42" s="138"/>
      <c r="I42" s="139"/>
      <c r="J42" s="41">
        <v>44116</v>
      </c>
      <c r="K42" s="41">
        <v>44360</v>
      </c>
      <c r="L42" s="141">
        <v>1453</v>
      </c>
      <c r="M42" s="62"/>
      <c r="N42" s="16"/>
    </row>
    <row r="43" spans="1:14" s="3" customFormat="1" ht="27" customHeight="1" x14ac:dyDescent="0.2">
      <c r="A43" s="63" t="s">
        <v>17</v>
      </c>
      <c r="B43" s="63" t="s">
        <v>165</v>
      </c>
      <c r="C43" s="134" t="s">
        <v>785</v>
      </c>
      <c r="D43" s="134" t="s">
        <v>786</v>
      </c>
      <c r="E43" s="135" t="s">
        <v>25</v>
      </c>
      <c r="F43" s="136"/>
      <c r="G43" s="137" t="s">
        <v>25</v>
      </c>
      <c r="H43" s="138"/>
      <c r="I43" s="139"/>
      <c r="J43" s="41">
        <v>44120</v>
      </c>
      <c r="K43" s="41">
        <v>44364</v>
      </c>
      <c r="L43" s="141">
        <v>1558</v>
      </c>
      <c r="M43" s="62"/>
      <c r="N43" s="16"/>
    </row>
    <row r="44" spans="1:14" s="3" customFormat="1" ht="27" customHeight="1" x14ac:dyDescent="0.2">
      <c r="A44" s="63" t="s">
        <v>17</v>
      </c>
      <c r="B44" s="63" t="s">
        <v>165</v>
      </c>
      <c r="C44" s="134" t="s">
        <v>827</v>
      </c>
      <c r="D44" s="134" t="s">
        <v>828</v>
      </c>
      <c r="E44" s="135" t="s">
        <v>25</v>
      </c>
      <c r="F44" s="136"/>
      <c r="G44" s="137" t="s">
        <v>25</v>
      </c>
      <c r="H44" s="138"/>
      <c r="I44" s="139"/>
      <c r="J44" s="41">
        <v>44153</v>
      </c>
      <c r="K44" s="41">
        <v>44396</v>
      </c>
      <c r="L44" s="141">
        <v>1449</v>
      </c>
      <c r="M44" s="62"/>
      <c r="N44" s="16"/>
    </row>
    <row r="45" spans="1:14" s="3" customFormat="1" ht="27" customHeight="1" x14ac:dyDescent="0.2">
      <c r="A45" s="63" t="s">
        <v>17</v>
      </c>
      <c r="B45" s="63" t="s">
        <v>168</v>
      </c>
      <c r="C45" s="65" t="s">
        <v>169</v>
      </c>
      <c r="D45" s="66" t="s">
        <v>170</v>
      </c>
      <c r="E45" s="67" t="s">
        <v>175</v>
      </c>
      <c r="F45" s="74"/>
      <c r="G45" s="67" t="s">
        <v>175</v>
      </c>
      <c r="H45" s="69"/>
      <c r="I45" s="74"/>
      <c r="J45" s="75">
        <v>43977</v>
      </c>
      <c r="K45" s="76">
        <v>44223</v>
      </c>
      <c r="L45" s="77">
        <v>1287</v>
      </c>
      <c r="M45" s="62"/>
      <c r="N45" s="16"/>
    </row>
    <row r="46" spans="1:14" s="3" customFormat="1" ht="27" customHeight="1" x14ac:dyDescent="0.2">
      <c r="A46" s="63" t="s">
        <v>17</v>
      </c>
      <c r="B46" s="63" t="s">
        <v>168</v>
      </c>
      <c r="C46" s="65" t="s">
        <v>291</v>
      </c>
      <c r="D46" s="66" t="s">
        <v>292</v>
      </c>
      <c r="E46" s="67" t="s">
        <v>296</v>
      </c>
      <c r="F46" s="74"/>
      <c r="G46" s="67" t="s">
        <v>297</v>
      </c>
      <c r="H46" s="69"/>
      <c r="I46" s="74">
        <v>3</v>
      </c>
      <c r="J46" s="75">
        <v>44012</v>
      </c>
      <c r="K46" s="76">
        <v>44440</v>
      </c>
      <c r="L46" s="77">
        <v>5185</v>
      </c>
      <c r="M46" s="62"/>
      <c r="N46" s="16"/>
    </row>
    <row r="47" spans="1:14" s="3" customFormat="1" ht="27" customHeight="1" x14ac:dyDescent="0.2">
      <c r="A47" s="63" t="s">
        <v>17</v>
      </c>
      <c r="B47" s="63" t="s">
        <v>168</v>
      </c>
      <c r="C47" s="65" t="s">
        <v>404</v>
      </c>
      <c r="D47" s="66" t="s">
        <v>405</v>
      </c>
      <c r="E47" s="67" t="s">
        <v>406</v>
      </c>
      <c r="F47" s="74"/>
      <c r="G47" s="67" t="s">
        <v>297</v>
      </c>
      <c r="H47" s="69"/>
      <c r="I47" s="74">
        <v>3</v>
      </c>
      <c r="J47" s="75">
        <v>44033</v>
      </c>
      <c r="K47" s="76">
        <v>44277</v>
      </c>
      <c r="L47" s="77">
        <v>3315</v>
      </c>
      <c r="M47" s="62"/>
      <c r="N47" s="16"/>
    </row>
    <row r="48" spans="1:14" s="3" customFormat="1" ht="27" customHeight="1" x14ac:dyDescent="0.2">
      <c r="A48" s="63" t="s">
        <v>17</v>
      </c>
      <c r="B48" s="63" t="s">
        <v>168</v>
      </c>
      <c r="C48" s="65" t="s">
        <v>503</v>
      </c>
      <c r="D48" s="66" t="s">
        <v>504</v>
      </c>
      <c r="E48" s="67" t="s">
        <v>505</v>
      </c>
      <c r="F48" s="74"/>
      <c r="G48" s="67" t="s">
        <v>506</v>
      </c>
      <c r="H48" s="69"/>
      <c r="I48" s="74">
        <v>6</v>
      </c>
      <c r="J48" s="75">
        <v>44060</v>
      </c>
      <c r="K48" s="76">
        <v>44304</v>
      </c>
      <c r="L48" s="77">
        <v>4915</v>
      </c>
      <c r="M48" s="62"/>
      <c r="N48" s="16"/>
    </row>
    <row r="49" spans="1:14" s="3" customFormat="1" ht="27" customHeight="1" x14ac:dyDescent="0.2">
      <c r="A49" s="63" t="s">
        <v>17</v>
      </c>
      <c r="B49" s="63" t="s">
        <v>168</v>
      </c>
      <c r="C49" s="65" t="s">
        <v>633</v>
      </c>
      <c r="D49" s="66" t="s">
        <v>634</v>
      </c>
      <c r="E49" s="67" t="s">
        <v>25</v>
      </c>
      <c r="F49" s="74"/>
      <c r="G49" s="67" t="s">
        <v>25</v>
      </c>
      <c r="H49" s="69"/>
      <c r="I49" s="74"/>
      <c r="J49" s="75">
        <v>44085</v>
      </c>
      <c r="K49" s="76">
        <v>44328</v>
      </c>
      <c r="L49" s="77">
        <v>1504</v>
      </c>
      <c r="M49" s="62"/>
      <c r="N49" s="16"/>
    </row>
    <row r="50" spans="1:14" s="3" customFormat="1" ht="27" customHeight="1" x14ac:dyDescent="0.2">
      <c r="A50" s="63" t="s">
        <v>17</v>
      </c>
      <c r="B50" s="63" t="s">
        <v>168</v>
      </c>
      <c r="C50" s="65" t="s">
        <v>829</v>
      </c>
      <c r="D50" s="66" t="s">
        <v>830</v>
      </c>
      <c r="E50" s="67" t="s">
        <v>25</v>
      </c>
      <c r="F50" s="74"/>
      <c r="G50" s="67" t="s">
        <v>25</v>
      </c>
      <c r="H50" s="69"/>
      <c r="I50" s="74"/>
      <c r="J50" s="75">
        <v>44151</v>
      </c>
      <c r="K50" s="76">
        <v>44394</v>
      </c>
      <c r="L50" s="77">
        <v>1484</v>
      </c>
      <c r="M50" s="62"/>
      <c r="N50" s="16"/>
    </row>
    <row r="51" spans="1:14" s="3" customFormat="1" ht="27" customHeight="1" x14ac:dyDescent="0.2">
      <c r="A51" s="63" t="s">
        <v>17</v>
      </c>
      <c r="B51" s="63" t="s">
        <v>168</v>
      </c>
      <c r="C51" s="65" t="s">
        <v>831</v>
      </c>
      <c r="D51" s="66" t="s">
        <v>832</v>
      </c>
      <c r="E51" s="67" t="s">
        <v>93</v>
      </c>
      <c r="F51" s="74"/>
      <c r="G51" s="67" t="s">
        <v>93</v>
      </c>
      <c r="H51" s="69"/>
      <c r="I51" s="74"/>
      <c r="J51" s="75">
        <v>44159</v>
      </c>
      <c r="K51" s="76">
        <v>44402</v>
      </c>
      <c r="L51" s="77">
        <v>1340</v>
      </c>
      <c r="M51" s="62"/>
      <c r="N51" s="16"/>
    </row>
    <row r="52" spans="1:14" s="3" customFormat="1" ht="27" customHeight="1" x14ac:dyDescent="0.2">
      <c r="A52" s="63" t="s">
        <v>17</v>
      </c>
      <c r="B52" s="63" t="s">
        <v>293</v>
      </c>
      <c r="C52" s="65" t="s">
        <v>294</v>
      </c>
      <c r="D52" s="66" t="s">
        <v>295</v>
      </c>
      <c r="E52" s="67" t="s">
        <v>256</v>
      </c>
      <c r="F52" s="74"/>
      <c r="G52" s="67" t="s">
        <v>256</v>
      </c>
      <c r="H52" s="69"/>
      <c r="I52" s="74"/>
      <c r="J52" s="75">
        <v>44011</v>
      </c>
      <c r="K52" s="76">
        <v>44256</v>
      </c>
      <c r="L52" s="77">
        <v>3494</v>
      </c>
      <c r="M52" s="62"/>
      <c r="N52" s="16"/>
    </row>
    <row r="53" spans="1:14" s="3" customFormat="1" ht="27" customHeight="1" x14ac:dyDescent="0.2">
      <c r="A53" s="63" t="s">
        <v>17</v>
      </c>
      <c r="B53" s="63" t="s">
        <v>293</v>
      </c>
      <c r="C53" s="65" t="s">
        <v>507</v>
      </c>
      <c r="D53" s="66" t="s">
        <v>508</v>
      </c>
      <c r="E53" s="67" t="s">
        <v>25</v>
      </c>
      <c r="F53" s="68"/>
      <c r="G53" s="67" t="s">
        <v>25</v>
      </c>
      <c r="H53" s="69"/>
      <c r="I53" s="66"/>
      <c r="J53" s="70">
        <v>44050</v>
      </c>
      <c r="K53" s="71">
        <v>44294</v>
      </c>
      <c r="L53" s="73">
        <v>1524</v>
      </c>
      <c r="M53" s="62"/>
      <c r="N53" s="16"/>
    </row>
    <row r="54" spans="1:14" s="3" customFormat="1" ht="27" customHeight="1" x14ac:dyDescent="0.2">
      <c r="A54" s="63" t="s">
        <v>17</v>
      </c>
      <c r="B54" s="63" t="s">
        <v>293</v>
      </c>
      <c r="C54" s="65" t="s">
        <v>509</v>
      </c>
      <c r="D54" s="66" t="s">
        <v>510</v>
      </c>
      <c r="E54" s="67" t="s">
        <v>93</v>
      </c>
      <c r="F54" s="68"/>
      <c r="G54" s="67" t="s">
        <v>93</v>
      </c>
      <c r="H54" s="69"/>
      <c r="I54" s="68"/>
      <c r="J54" s="70">
        <v>44064</v>
      </c>
      <c r="K54" s="71">
        <v>44308</v>
      </c>
      <c r="L54" s="73">
        <v>1271</v>
      </c>
      <c r="M54" s="62"/>
      <c r="N54" s="16"/>
    </row>
    <row r="55" spans="1:14" s="3" customFormat="1" ht="27" customHeight="1" x14ac:dyDescent="0.2">
      <c r="A55" s="63" t="s">
        <v>17</v>
      </c>
      <c r="B55" s="63" t="s">
        <v>293</v>
      </c>
      <c r="C55" s="65" t="s">
        <v>511</v>
      </c>
      <c r="D55" s="66" t="s">
        <v>512</v>
      </c>
      <c r="E55" s="67" t="s">
        <v>93</v>
      </c>
      <c r="F55" s="68"/>
      <c r="G55" s="67" t="s">
        <v>93</v>
      </c>
      <c r="H55" s="69"/>
      <c r="I55" s="68"/>
      <c r="J55" s="70">
        <v>44071</v>
      </c>
      <c r="K55" s="71">
        <v>44315</v>
      </c>
      <c r="L55" s="73">
        <v>1324</v>
      </c>
      <c r="M55" s="62"/>
      <c r="N55" s="16"/>
    </row>
    <row r="56" spans="1:14" s="3" customFormat="1" ht="27" customHeight="1" x14ac:dyDescent="0.2">
      <c r="A56" s="63" t="s">
        <v>17</v>
      </c>
      <c r="B56" s="63" t="s">
        <v>293</v>
      </c>
      <c r="C56" s="65" t="s">
        <v>635</v>
      </c>
      <c r="D56" s="66" t="s">
        <v>636</v>
      </c>
      <c r="E56" s="67" t="s">
        <v>637</v>
      </c>
      <c r="F56" s="68"/>
      <c r="G56" s="67" t="s">
        <v>637</v>
      </c>
      <c r="H56" s="69"/>
      <c r="I56" s="68"/>
      <c r="J56" s="70">
        <v>44104</v>
      </c>
      <c r="K56" s="71">
        <v>44347</v>
      </c>
      <c r="L56" s="73">
        <v>3522</v>
      </c>
      <c r="M56" s="62"/>
      <c r="N56" s="16"/>
    </row>
    <row r="57" spans="1:14" s="3" customFormat="1" ht="27" customHeight="1" x14ac:dyDescent="0.2">
      <c r="A57" s="63" t="s">
        <v>17</v>
      </c>
      <c r="B57" s="63" t="s">
        <v>293</v>
      </c>
      <c r="C57" s="65" t="s">
        <v>787</v>
      </c>
      <c r="D57" s="66" t="s">
        <v>788</v>
      </c>
      <c r="E57" s="67" t="s">
        <v>37</v>
      </c>
      <c r="F57" s="68"/>
      <c r="G57" s="67" t="s">
        <v>37</v>
      </c>
      <c r="H57" s="69"/>
      <c r="I57" s="68"/>
      <c r="J57" s="70">
        <v>44119</v>
      </c>
      <c r="K57" s="71">
        <v>44363</v>
      </c>
      <c r="L57" s="73">
        <v>1174</v>
      </c>
      <c r="M57" s="62"/>
      <c r="N57" s="16"/>
    </row>
    <row r="58" spans="1:14" s="3" customFormat="1" ht="27" customHeight="1" x14ac:dyDescent="0.2">
      <c r="A58" s="63" t="s">
        <v>17</v>
      </c>
      <c r="B58" s="63" t="s">
        <v>293</v>
      </c>
      <c r="C58" s="65" t="s">
        <v>789</v>
      </c>
      <c r="D58" s="66" t="s">
        <v>790</v>
      </c>
      <c r="E58" s="67" t="s">
        <v>93</v>
      </c>
      <c r="F58" s="68"/>
      <c r="G58" s="67" t="s">
        <v>93</v>
      </c>
      <c r="H58" s="69"/>
      <c r="I58" s="68"/>
      <c r="J58" s="70">
        <v>44127</v>
      </c>
      <c r="K58" s="71">
        <v>44371</v>
      </c>
      <c r="L58" s="73">
        <v>1506</v>
      </c>
      <c r="M58" s="62"/>
      <c r="N58" s="16"/>
    </row>
    <row r="59" spans="1:14" s="3" customFormat="1" ht="27" customHeight="1" x14ac:dyDescent="0.2">
      <c r="A59" s="78" t="s">
        <v>17</v>
      </c>
      <c r="B59" s="65" t="s">
        <v>171</v>
      </c>
      <c r="C59" s="65" t="s">
        <v>172</v>
      </c>
      <c r="D59" s="66" t="s">
        <v>176</v>
      </c>
      <c r="E59" s="67" t="s">
        <v>45</v>
      </c>
      <c r="F59" s="68"/>
      <c r="G59" s="67" t="s">
        <v>45</v>
      </c>
      <c r="H59" s="69"/>
      <c r="I59" s="68"/>
      <c r="J59" s="70">
        <v>43966</v>
      </c>
      <c r="K59" s="71">
        <v>44212</v>
      </c>
      <c r="L59" s="73">
        <v>1726</v>
      </c>
      <c r="M59" s="62"/>
      <c r="N59" s="16"/>
    </row>
    <row r="60" spans="1:14" s="3" customFormat="1" ht="27" customHeight="1" x14ac:dyDescent="0.2">
      <c r="A60" s="78" t="s">
        <v>17</v>
      </c>
      <c r="B60" s="65" t="s">
        <v>171</v>
      </c>
      <c r="C60" s="67" t="s">
        <v>298</v>
      </c>
      <c r="D60" s="69" t="s">
        <v>299</v>
      </c>
      <c r="E60" s="67" t="s">
        <v>300</v>
      </c>
      <c r="F60" s="74"/>
      <c r="G60" s="67" t="s">
        <v>301</v>
      </c>
      <c r="H60" s="69"/>
      <c r="I60" s="161" t="s">
        <v>302</v>
      </c>
      <c r="J60" s="75">
        <v>43992</v>
      </c>
      <c r="K60" s="76">
        <v>44238</v>
      </c>
      <c r="L60" s="77">
        <v>33000</v>
      </c>
      <c r="M60" s="62"/>
      <c r="N60" s="16"/>
    </row>
    <row r="61" spans="1:14" s="3" customFormat="1" ht="27" customHeight="1" x14ac:dyDescent="0.2">
      <c r="A61" s="78" t="s">
        <v>17</v>
      </c>
      <c r="B61" s="65" t="s">
        <v>171</v>
      </c>
      <c r="C61" s="65" t="s">
        <v>303</v>
      </c>
      <c r="D61" s="66" t="s">
        <v>304</v>
      </c>
      <c r="E61" s="67" t="s">
        <v>305</v>
      </c>
      <c r="F61" s="68"/>
      <c r="G61" s="67" t="s">
        <v>37</v>
      </c>
      <c r="H61" s="69"/>
      <c r="I61" s="68"/>
      <c r="J61" s="70">
        <v>44000</v>
      </c>
      <c r="K61" s="76">
        <v>44246</v>
      </c>
      <c r="L61" s="73">
        <v>1213</v>
      </c>
      <c r="M61" s="62"/>
      <c r="N61" s="16"/>
    </row>
    <row r="62" spans="1:14" s="3" customFormat="1" ht="27" customHeight="1" x14ac:dyDescent="0.2">
      <c r="A62" s="78" t="s">
        <v>17</v>
      </c>
      <c r="B62" s="65" t="s">
        <v>171</v>
      </c>
      <c r="C62" s="65" t="s">
        <v>513</v>
      </c>
      <c r="D62" s="66" t="s">
        <v>514</v>
      </c>
      <c r="E62" s="67" t="s">
        <v>515</v>
      </c>
      <c r="F62" s="68"/>
      <c r="G62" s="67" t="s">
        <v>179</v>
      </c>
      <c r="H62" s="69"/>
      <c r="I62" s="68"/>
      <c r="J62" s="70">
        <v>44057</v>
      </c>
      <c r="K62" s="76">
        <v>44301</v>
      </c>
      <c r="L62" s="73">
        <v>2184</v>
      </c>
      <c r="M62" s="62"/>
      <c r="N62" s="16"/>
    </row>
    <row r="63" spans="1:14" s="3" customFormat="1" ht="27" customHeight="1" x14ac:dyDescent="0.2">
      <c r="A63" s="78" t="s">
        <v>17</v>
      </c>
      <c r="B63" s="65" t="s">
        <v>171</v>
      </c>
      <c r="C63" s="65" t="s">
        <v>638</v>
      </c>
      <c r="D63" s="66" t="s">
        <v>639</v>
      </c>
      <c r="E63" s="67" t="s">
        <v>640</v>
      </c>
      <c r="F63" s="68"/>
      <c r="G63" s="67" t="s">
        <v>640</v>
      </c>
      <c r="H63" s="69"/>
      <c r="I63" s="68"/>
      <c r="J63" s="70">
        <v>44078</v>
      </c>
      <c r="K63" s="76">
        <v>44321</v>
      </c>
      <c r="L63" s="73">
        <v>1355</v>
      </c>
      <c r="M63" s="62"/>
      <c r="N63" s="16"/>
    </row>
    <row r="64" spans="1:14" s="3" customFormat="1" ht="27" customHeight="1" x14ac:dyDescent="0.5">
      <c r="A64" s="78" t="s">
        <v>17</v>
      </c>
      <c r="B64" s="65" t="s">
        <v>171</v>
      </c>
      <c r="C64" s="65" t="s">
        <v>641</v>
      </c>
      <c r="D64" s="68" t="s">
        <v>642</v>
      </c>
      <c r="E64" s="67" t="s">
        <v>419</v>
      </c>
      <c r="F64" s="68"/>
      <c r="G64" s="67" t="s">
        <v>419</v>
      </c>
      <c r="H64" s="69" t="s">
        <v>20</v>
      </c>
      <c r="I64" s="68"/>
      <c r="J64" s="70">
        <v>44078</v>
      </c>
      <c r="K64" s="76">
        <v>44321</v>
      </c>
      <c r="L64" s="73">
        <v>2998</v>
      </c>
      <c r="M64" s="62"/>
      <c r="N64" s="16"/>
    </row>
    <row r="65" spans="1:14" s="3" customFormat="1" ht="27" customHeight="1" x14ac:dyDescent="0.2">
      <c r="A65" s="78" t="s">
        <v>17</v>
      </c>
      <c r="B65" s="65" t="s">
        <v>171</v>
      </c>
      <c r="C65" s="65" t="s">
        <v>833</v>
      </c>
      <c r="D65" s="66" t="s">
        <v>834</v>
      </c>
      <c r="E65" s="67" t="s">
        <v>419</v>
      </c>
      <c r="F65" s="68"/>
      <c r="G65" s="67" t="s">
        <v>419</v>
      </c>
      <c r="H65" s="69" t="s">
        <v>20</v>
      </c>
      <c r="I65" s="68"/>
      <c r="J65" s="70">
        <v>44137</v>
      </c>
      <c r="K65" s="76">
        <v>44380</v>
      </c>
      <c r="L65" s="73">
        <v>4422</v>
      </c>
      <c r="M65" s="62"/>
      <c r="N65" s="16"/>
    </row>
    <row r="66" spans="1:14" s="3" customFormat="1" ht="27" customHeight="1" x14ac:dyDescent="0.2">
      <c r="A66" s="63" t="s">
        <v>17</v>
      </c>
      <c r="B66" s="63" t="s">
        <v>18</v>
      </c>
      <c r="C66" s="65" t="s">
        <v>62</v>
      </c>
      <c r="D66" s="66" t="s">
        <v>63</v>
      </c>
      <c r="E66" s="67" t="s">
        <v>64</v>
      </c>
      <c r="F66" s="74">
        <v>1</v>
      </c>
      <c r="G66" s="67" t="s">
        <v>65</v>
      </c>
      <c r="H66" s="69"/>
      <c r="I66" s="74">
        <v>1</v>
      </c>
      <c r="J66" s="75">
        <v>43945</v>
      </c>
      <c r="K66" s="76">
        <v>44165</v>
      </c>
      <c r="L66" s="77">
        <v>1582</v>
      </c>
      <c r="M66" s="62"/>
      <c r="N66" s="16"/>
    </row>
    <row r="67" spans="1:14" s="3" customFormat="1" ht="27" customHeight="1" x14ac:dyDescent="0.2">
      <c r="A67" s="63" t="s">
        <v>17</v>
      </c>
      <c r="B67" s="63" t="s">
        <v>18</v>
      </c>
      <c r="C67" s="65" t="s">
        <v>177</v>
      </c>
      <c r="D67" s="66" t="s">
        <v>178</v>
      </c>
      <c r="E67" s="67" t="s">
        <v>179</v>
      </c>
      <c r="F67" s="74"/>
      <c r="G67" s="67" t="s">
        <v>179</v>
      </c>
      <c r="H67" s="69"/>
      <c r="I67" s="74">
        <v>2</v>
      </c>
      <c r="J67" s="75">
        <v>43966</v>
      </c>
      <c r="K67" s="76">
        <v>44212</v>
      </c>
      <c r="L67" s="77">
        <v>3345</v>
      </c>
      <c r="M67" s="62"/>
      <c r="N67" s="16"/>
    </row>
    <row r="68" spans="1:14" s="3" customFormat="1" ht="27" customHeight="1" x14ac:dyDescent="0.2">
      <c r="A68" s="63" t="s">
        <v>17</v>
      </c>
      <c r="B68" s="63" t="s">
        <v>18</v>
      </c>
      <c r="C68" s="65" t="s">
        <v>180</v>
      </c>
      <c r="D68" s="66" t="s">
        <v>181</v>
      </c>
      <c r="E68" s="67" t="s">
        <v>182</v>
      </c>
      <c r="F68" s="74"/>
      <c r="G68" s="67" t="s">
        <v>37</v>
      </c>
      <c r="H68" s="69"/>
      <c r="I68" s="74"/>
      <c r="J68" s="75">
        <v>43973</v>
      </c>
      <c r="K68" s="76">
        <v>44219</v>
      </c>
      <c r="L68" s="77">
        <v>1212</v>
      </c>
      <c r="M68" s="62"/>
      <c r="N68" s="16"/>
    </row>
    <row r="69" spans="1:14" s="3" customFormat="1" ht="27" customHeight="1" x14ac:dyDescent="0.2">
      <c r="A69" s="63" t="s">
        <v>17</v>
      </c>
      <c r="B69" s="63" t="s">
        <v>18</v>
      </c>
      <c r="C69" s="65" t="s">
        <v>516</v>
      </c>
      <c r="D69" s="66" t="s">
        <v>517</v>
      </c>
      <c r="E69" s="67" t="s">
        <v>518</v>
      </c>
      <c r="F69" s="74"/>
      <c r="G69" s="67" t="s">
        <v>419</v>
      </c>
      <c r="H69" s="69"/>
      <c r="I69" s="74"/>
      <c r="J69" s="75">
        <v>44050</v>
      </c>
      <c r="K69" s="76">
        <v>44294</v>
      </c>
      <c r="L69" s="77">
        <v>2033</v>
      </c>
      <c r="M69" s="62"/>
      <c r="N69" s="16"/>
    </row>
    <row r="70" spans="1:14" s="3" customFormat="1" ht="27" customHeight="1" x14ac:dyDescent="0.2">
      <c r="A70" s="63" t="s">
        <v>17</v>
      </c>
      <c r="B70" s="63" t="s">
        <v>18</v>
      </c>
      <c r="C70" s="65" t="s">
        <v>519</v>
      </c>
      <c r="D70" s="66" t="s">
        <v>520</v>
      </c>
      <c r="E70" s="67" t="s">
        <v>521</v>
      </c>
      <c r="F70" s="74"/>
      <c r="G70" s="67" t="s">
        <v>521</v>
      </c>
      <c r="H70" s="69"/>
      <c r="I70" s="74"/>
      <c r="J70" s="75">
        <v>44060</v>
      </c>
      <c r="K70" s="76">
        <v>44304</v>
      </c>
      <c r="L70" s="77">
        <v>1901</v>
      </c>
      <c r="M70" s="62"/>
      <c r="N70" s="16"/>
    </row>
    <row r="71" spans="1:14" s="3" customFormat="1" ht="27" customHeight="1" x14ac:dyDescent="0.2">
      <c r="A71" s="63" t="s">
        <v>17</v>
      </c>
      <c r="B71" s="63" t="s">
        <v>18</v>
      </c>
      <c r="C71" s="65" t="s">
        <v>643</v>
      </c>
      <c r="D71" s="66" t="s">
        <v>644</v>
      </c>
      <c r="E71" s="67" t="s">
        <v>241</v>
      </c>
      <c r="F71" s="74"/>
      <c r="G71" s="67" t="s">
        <v>645</v>
      </c>
      <c r="H71" s="69"/>
      <c r="I71" s="74">
        <v>3</v>
      </c>
      <c r="J71" s="75">
        <v>44077</v>
      </c>
      <c r="K71" s="76">
        <v>44320</v>
      </c>
      <c r="L71" s="77">
        <v>7763</v>
      </c>
      <c r="M71" s="62"/>
      <c r="N71" s="16"/>
    </row>
    <row r="72" spans="1:14" s="3" customFormat="1" ht="27" customHeight="1" x14ac:dyDescent="0.2">
      <c r="A72" s="63" t="s">
        <v>17</v>
      </c>
      <c r="B72" s="63" t="s">
        <v>18</v>
      </c>
      <c r="C72" s="65" t="s">
        <v>646</v>
      </c>
      <c r="D72" s="66" t="s">
        <v>647</v>
      </c>
      <c r="E72" s="67" t="s">
        <v>93</v>
      </c>
      <c r="F72" s="74"/>
      <c r="G72" s="67" t="s">
        <v>93</v>
      </c>
      <c r="H72" s="69"/>
      <c r="I72" s="74"/>
      <c r="J72" s="75">
        <v>44083</v>
      </c>
      <c r="K72" s="76">
        <v>44326</v>
      </c>
      <c r="L72" s="77">
        <v>1281</v>
      </c>
      <c r="M72" s="62"/>
      <c r="N72" s="16"/>
    </row>
    <row r="73" spans="1:14" s="3" customFormat="1" ht="27" customHeight="1" x14ac:dyDescent="0.2">
      <c r="A73" s="63" t="s">
        <v>17</v>
      </c>
      <c r="B73" s="63" t="s">
        <v>18</v>
      </c>
      <c r="C73" s="65" t="s">
        <v>791</v>
      </c>
      <c r="D73" s="66" t="s">
        <v>792</v>
      </c>
      <c r="E73" s="67" t="s">
        <v>793</v>
      </c>
      <c r="F73" s="74"/>
      <c r="G73" s="67" t="s">
        <v>794</v>
      </c>
      <c r="H73" s="69"/>
      <c r="I73" s="74">
        <v>1</v>
      </c>
      <c r="J73" s="75">
        <v>44118</v>
      </c>
      <c r="K73" s="76">
        <v>44362</v>
      </c>
      <c r="L73" s="77">
        <v>4152</v>
      </c>
      <c r="M73" s="62"/>
      <c r="N73" s="16"/>
    </row>
    <row r="74" spans="1:14" s="3" customFormat="1" ht="27" customHeight="1" x14ac:dyDescent="0.2">
      <c r="A74" s="63" t="s">
        <v>17</v>
      </c>
      <c r="B74" s="63" t="s">
        <v>18</v>
      </c>
      <c r="C74" s="65" t="s">
        <v>795</v>
      </c>
      <c r="D74" s="66" t="s">
        <v>796</v>
      </c>
      <c r="E74" s="67" t="s">
        <v>797</v>
      </c>
      <c r="F74" s="74"/>
      <c r="G74" s="67" t="s">
        <v>25</v>
      </c>
      <c r="H74" s="69"/>
      <c r="I74" s="74"/>
      <c r="J74" s="75">
        <v>44124</v>
      </c>
      <c r="K74" s="76">
        <v>44368</v>
      </c>
      <c r="L74" s="77">
        <v>1496</v>
      </c>
      <c r="M74" s="62"/>
      <c r="N74" s="16"/>
    </row>
    <row r="75" spans="1:14" s="3" customFormat="1" ht="27" customHeight="1" x14ac:dyDescent="0.2">
      <c r="A75" s="63" t="s">
        <v>17</v>
      </c>
      <c r="B75" s="63" t="s">
        <v>18</v>
      </c>
      <c r="C75" s="65" t="s">
        <v>835</v>
      </c>
      <c r="D75" s="66" t="s">
        <v>836</v>
      </c>
      <c r="E75" s="67" t="s">
        <v>419</v>
      </c>
      <c r="F75" s="74"/>
      <c r="G75" s="67" t="s">
        <v>419</v>
      </c>
      <c r="H75" s="69"/>
      <c r="I75" s="74"/>
      <c r="J75" s="75">
        <v>44139</v>
      </c>
      <c r="K75" s="76">
        <v>44382</v>
      </c>
      <c r="L75" s="77">
        <v>1683</v>
      </c>
      <c r="M75" s="62"/>
      <c r="N75" s="16"/>
    </row>
    <row r="76" spans="1:14" s="3" customFormat="1" ht="27" customHeight="1" x14ac:dyDescent="0.2">
      <c r="A76" s="63" t="s">
        <v>17</v>
      </c>
      <c r="B76" s="63" t="s">
        <v>18</v>
      </c>
      <c r="C76" s="65" t="s">
        <v>837</v>
      </c>
      <c r="D76" s="66" t="s">
        <v>838</v>
      </c>
      <c r="E76" s="67" t="s">
        <v>839</v>
      </c>
      <c r="F76" s="74"/>
      <c r="G76" s="67" t="s">
        <v>25</v>
      </c>
      <c r="H76" s="69"/>
      <c r="I76" s="74"/>
      <c r="J76" s="75">
        <v>44161</v>
      </c>
      <c r="K76" s="76">
        <v>44404</v>
      </c>
      <c r="L76" s="77">
        <v>1100</v>
      </c>
      <c r="M76" s="62"/>
      <c r="N76" s="16"/>
    </row>
    <row r="77" spans="1:14" s="3" customFormat="1" ht="27" customHeight="1" x14ac:dyDescent="0.2">
      <c r="A77" s="63" t="s">
        <v>17</v>
      </c>
      <c r="B77" s="63" t="s">
        <v>18</v>
      </c>
      <c r="C77" s="65" t="s">
        <v>840</v>
      </c>
      <c r="D77" s="66" t="s">
        <v>841</v>
      </c>
      <c r="E77" s="67" t="s">
        <v>842</v>
      </c>
      <c r="F77" s="74"/>
      <c r="G77" s="67" t="s">
        <v>72</v>
      </c>
      <c r="H77" s="69"/>
      <c r="I77" s="74"/>
      <c r="J77" s="75">
        <v>44162</v>
      </c>
      <c r="K77" s="76">
        <v>44621</v>
      </c>
      <c r="L77" s="77">
        <v>1516</v>
      </c>
      <c r="M77" s="62"/>
      <c r="N77" s="16"/>
    </row>
    <row r="78" spans="1:14" s="3" customFormat="1" ht="27" customHeight="1" x14ac:dyDescent="0.2">
      <c r="A78" s="78" t="s">
        <v>17</v>
      </c>
      <c r="B78" s="65" t="s">
        <v>19</v>
      </c>
      <c r="C78" s="65" t="s">
        <v>66</v>
      </c>
      <c r="D78" s="66" t="s">
        <v>67</v>
      </c>
      <c r="E78" s="67" t="s">
        <v>68</v>
      </c>
      <c r="F78" s="68"/>
      <c r="G78" s="67" t="s">
        <v>20</v>
      </c>
      <c r="H78" s="69"/>
      <c r="I78" s="68"/>
      <c r="J78" s="70">
        <v>43949</v>
      </c>
      <c r="K78" s="71">
        <v>44194</v>
      </c>
      <c r="L78" s="73">
        <v>3300</v>
      </c>
      <c r="M78" s="62"/>
      <c r="N78" s="16"/>
    </row>
    <row r="79" spans="1:14" s="3" customFormat="1" ht="27" customHeight="1" x14ac:dyDescent="0.2">
      <c r="A79" s="78" t="s">
        <v>17</v>
      </c>
      <c r="B79" s="65" t="s">
        <v>19</v>
      </c>
      <c r="C79" s="65" t="s">
        <v>69</v>
      </c>
      <c r="D79" s="66" t="s">
        <v>70</v>
      </c>
      <c r="E79" s="67" t="s">
        <v>71</v>
      </c>
      <c r="F79" s="68"/>
      <c r="G79" s="67" t="s">
        <v>72</v>
      </c>
      <c r="H79" s="69"/>
      <c r="I79" s="68">
        <v>2</v>
      </c>
      <c r="J79" s="70">
        <v>43951</v>
      </c>
      <c r="K79" s="71">
        <v>44196</v>
      </c>
      <c r="L79" s="73">
        <v>3492</v>
      </c>
      <c r="M79" s="62"/>
      <c r="N79" s="16"/>
    </row>
    <row r="80" spans="1:14" s="3" customFormat="1" ht="27" customHeight="1" x14ac:dyDescent="0.2">
      <c r="A80" s="78" t="s">
        <v>17</v>
      </c>
      <c r="B80" s="65" t="s">
        <v>19</v>
      </c>
      <c r="C80" s="65" t="s">
        <v>306</v>
      </c>
      <c r="D80" s="66" t="s">
        <v>307</v>
      </c>
      <c r="E80" s="67" t="s">
        <v>308</v>
      </c>
      <c r="F80" s="68"/>
      <c r="G80" s="67" t="s">
        <v>309</v>
      </c>
      <c r="H80" s="69"/>
      <c r="I80" s="68">
        <v>1</v>
      </c>
      <c r="J80" s="70">
        <v>44008</v>
      </c>
      <c r="K80" s="71">
        <v>44254</v>
      </c>
      <c r="L80" s="73">
        <v>1236</v>
      </c>
      <c r="M80" s="62"/>
      <c r="N80" s="16"/>
    </row>
    <row r="81" spans="1:14" s="3" customFormat="1" ht="27" customHeight="1" x14ac:dyDescent="0.2">
      <c r="A81" s="78" t="s">
        <v>17</v>
      </c>
      <c r="B81" s="65" t="s">
        <v>19</v>
      </c>
      <c r="C81" s="65" t="s">
        <v>310</v>
      </c>
      <c r="D81" s="66" t="s">
        <v>311</v>
      </c>
      <c r="E81" s="67" t="s">
        <v>312</v>
      </c>
      <c r="F81" s="68">
        <v>1</v>
      </c>
      <c r="G81" s="67" t="s">
        <v>20</v>
      </c>
      <c r="H81" s="69"/>
      <c r="I81" s="68">
        <v>6</v>
      </c>
      <c r="J81" s="70">
        <v>44012</v>
      </c>
      <c r="K81" s="71">
        <v>44256</v>
      </c>
      <c r="L81" s="73">
        <v>1681</v>
      </c>
      <c r="M81" s="62"/>
      <c r="N81" s="16"/>
    </row>
    <row r="82" spans="1:14" s="3" customFormat="1" ht="27" customHeight="1" x14ac:dyDescent="0.2">
      <c r="A82" s="78" t="s">
        <v>407</v>
      </c>
      <c r="B82" s="65" t="s">
        <v>408</v>
      </c>
      <c r="C82" s="65" t="s">
        <v>409</v>
      </c>
      <c r="D82" s="66" t="s">
        <v>410</v>
      </c>
      <c r="E82" s="67" t="s">
        <v>411</v>
      </c>
      <c r="F82" s="68"/>
      <c r="G82" s="67" t="s">
        <v>20</v>
      </c>
      <c r="H82" s="69"/>
      <c r="I82" s="68"/>
      <c r="J82" s="70">
        <v>44026</v>
      </c>
      <c r="K82" s="71">
        <v>44270</v>
      </c>
      <c r="L82" s="73">
        <v>2301</v>
      </c>
      <c r="M82" s="62"/>
      <c r="N82" s="16"/>
    </row>
    <row r="83" spans="1:14" s="3" customFormat="1" ht="27" customHeight="1" x14ac:dyDescent="0.2">
      <c r="A83" s="78" t="s">
        <v>407</v>
      </c>
      <c r="B83" s="65" t="s">
        <v>408</v>
      </c>
      <c r="C83" s="65" t="s">
        <v>412</v>
      </c>
      <c r="D83" s="66" t="s">
        <v>413</v>
      </c>
      <c r="E83" s="67" t="s">
        <v>414</v>
      </c>
      <c r="F83" s="68"/>
      <c r="G83" s="67" t="s">
        <v>20</v>
      </c>
      <c r="H83" s="69"/>
      <c r="I83" s="68"/>
      <c r="J83" s="70">
        <v>44034</v>
      </c>
      <c r="K83" s="71">
        <v>44287</v>
      </c>
      <c r="L83" s="73">
        <v>1658</v>
      </c>
      <c r="M83" s="62"/>
      <c r="N83" s="16"/>
    </row>
    <row r="84" spans="1:14" s="3" customFormat="1" ht="27" customHeight="1" x14ac:dyDescent="0.2">
      <c r="A84" s="78" t="s">
        <v>407</v>
      </c>
      <c r="B84" s="65" t="s">
        <v>408</v>
      </c>
      <c r="C84" s="65" t="s">
        <v>415</v>
      </c>
      <c r="D84" s="66" t="s">
        <v>416</v>
      </c>
      <c r="E84" s="67" t="s">
        <v>414</v>
      </c>
      <c r="F84" s="68"/>
      <c r="G84" s="67" t="s">
        <v>20</v>
      </c>
      <c r="H84" s="69"/>
      <c r="I84" s="68"/>
      <c r="J84" s="70">
        <v>44034</v>
      </c>
      <c r="K84" s="71">
        <v>44287</v>
      </c>
      <c r="L84" s="73">
        <v>1887</v>
      </c>
      <c r="M84" s="62"/>
      <c r="N84" s="16"/>
    </row>
    <row r="85" spans="1:14" s="3" customFormat="1" ht="27" customHeight="1" x14ac:dyDescent="0.2">
      <c r="A85" s="78" t="s">
        <v>407</v>
      </c>
      <c r="B85" s="65" t="s">
        <v>408</v>
      </c>
      <c r="C85" s="65" t="s">
        <v>522</v>
      </c>
      <c r="D85" s="66" t="s">
        <v>523</v>
      </c>
      <c r="E85" s="67" t="s">
        <v>524</v>
      </c>
      <c r="F85" s="68"/>
      <c r="G85" s="67" t="s">
        <v>20</v>
      </c>
      <c r="H85" s="69"/>
      <c r="I85" s="68"/>
      <c r="J85" s="70">
        <v>44061</v>
      </c>
      <c r="K85" s="71">
        <v>44305</v>
      </c>
      <c r="L85" s="73">
        <v>2295</v>
      </c>
      <c r="M85" s="62"/>
      <c r="N85" s="16"/>
    </row>
    <row r="86" spans="1:14" s="3" customFormat="1" ht="27" customHeight="1" x14ac:dyDescent="0.2">
      <c r="A86" s="78" t="s">
        <v>407</v>
      </c>
      <c r="B86" s="65" t="s">
        <v>408</v>
      </c>
      <c r="C86" s="65" t="s">
        <v>648</v>
      </c>
      <c r="D86" s="66" t="s">
        <v>649</v>
      </c>
      <c r="E86" s="67" t="s">
        <v>650</v>
      </c>
      <c r="F86" s="68"/>
      <c r="G86" s="67" t="s">
        <v>650</v>
      </c>
      <c r="H86" s="69"/>
      <c r="I86" s="68"/>
      <c r="J86" s="70">
        <v>44098</v>
      </c>
      <c r="K86" s="71">
        <v>44341</v>
      </c>
      <c r="L86" s="73">
        <v>2580</v>
      </c>
      <c r="M86" s="62"/>
      <c r="N86" s="16"/>
    </row>
    <row r="87" spans="1:14" s="3" customFormat="1" ht="27" customHeight="1" x14ac:dyDescent="0.2">
      <c r="A87" s="78" t="s">
        <v>407</v>
      </c>
      <c r="B87" s="65" t="s">
        <v>408</v>
      </c>
      <c r="C87" s="65" t="s">
        <v>798</v>
      </c>
      <c r="D87" s="66" t="s">
        <v>799</v>
      </c>
      <c r="E87" s="67" t="s">
        <v>800</v>
      </c>
      <c r="F87" s="68"/>
      <c r="G87" s="67" t="s">
        <v>800</v>
      </c>
      <c r="H87" s="69"/>
      <c r="I87" s="68"/>
      <c r="J87" s="70">
        <v>44118</v>
      </c>
      <c r="K87" s="71">
        <v>44362</v>
      </c>
      <c r="L87" s="73">
        <v>3142</v>
      </c>
      <c r="M87" s="62"/>
      <c r="N87" s="16"/>
    </row>
    <row r="88" spans="1:14" s="3" customFormat="1" ht="27" customHeight="1" x14ac:dyDescent="0.2">
      <c r="A88" s="78" t="s">
        <v>407</v>
      </c>
      <c r="B88" s="65" t="s">
        <v>408</v>
      </c>
      <c r="C88" s="65" t="s">
        <v>801</v>
      </c>
      <c r="D88" s="66" t="s">
        <v>802</v>
      </c>
      <c r="E88" s="67" t="s">
        <v>800</v>
      </c>
      <c r="F88" s="68"/>
      <c r="G88" s="67" t="s">
        <v>740</v>
      </c>
      <c r="H88" s="69"/>
      <c r="I88" s="68"/>
      <c r="J88" s="70">
        <v>44118</v>
      </c>
      <c r="K88" s="71">
        <v>44362</v>
      </c>
      <c r="L88" s="73">
        <v>7141</v>
      </c>
      <c r="M88" s="62"/>
      <c r="N88" s="16"/>
    </row>
    <row r="89" spans="1:14" s="3" customFormat="1" ht="27" customHeight="1" x14ac:dyDescent="0.2">
      <c r="A89" s="78" t="s">
        <v>407</v>
      </c>
      <c r="B89" s="65" t="s">
        <v>408</v>
      </c>
      <c r="C89" s="65" t="s">
        <v>803</v>
      </c>
      <c r="D89" s="66" t="s">
        <v>804</v>
      </c>
      <c r="E89" s="67" t="s">
        <v>805</v>
      </c>
      <c r="F89" s="68"/>
      <c r="G89" s="67" t="s">
        <v>806</v>
      </c>
      <c r="H89" s="69"/>
      <c r="I89" s="68"/>
      <c r="J89" s="70">
        <v>44131</v>
      </c>
      <c r="K89" s="71">
        <v>44985</v>
      </c>
      <c r="L89" s="73">
        <v>1510</v>
      </c>
      <c r="M89" s="62"/>
      <c r="N89" s="16"/>
    </row>
    <row r="90" spans="1:14" s="3" customFormat="1" ht="27" customHeight="1" x14ac:dyDescent="0.2">
      <c r="A90" s="78" t="s">
        <v>17</v>
      </c>
      <c r="B90" s="65" t="s">
        <v>313</v>
      </c>
      <c r="C90" s="65" t="s">
        <v>314</v>
      </c>
      <c r="D90" s="66" t="s">
        <v>315</v>
      </c>
      <c r="E90" s="67" t="s">
        <v>68</v>
      </c>
      <c r="F90" s="68"/>
      <c r="G90" s="67" t="s">
        <v>316</v>
      </c>
      <c r="H90" s="69"/>
      <c r="I90" s="68"/>
      <c r="J90" s="70">
        <v>44006</v>
      </c>
      <c r="K90" s="71">
        <v>44275</v>
      </c>
      <c r="L90" s="73">
        <v>2119</v>
      </c>
      <c r="M90" s="62"/>
      <c r="N90" s="16"/>
    </row>
    <row r="91" spans="1:14" s="3" customFormat="1" ht="27" customHeight="1" x14ac:dyDescent="0.2">
      <c r="A91" s="63" t="s">
        <v>17</v>
      </c>
      <c r="B91" s="64" t="s">
        <v>313</v>
      </c>
      <c r="C91" s="65" t="s">
        <v>417</v>
      </c>
      <c r="D91" s="66" t="s">
        <v>418</v>
      </c>
      <c r="E91" s="67" t="s">
        <v>419</v>
      </c>
      <c r="F91" s="68"/>
      <c r="G91" s="67" t="s">
        <v>419</v>
      </c>
      <c r="H91" s="69"/>
      <c r="I91" s="68"/>
      <c r="J91" s="70">
        <v>44026</v>
      </c>
      <c r="K91" s="71">
        <v>44270</v>
      </c>
      <c r="L91" s="73">
        <v>3174</v>
      </c>
      <c r="M91" s="62"/>
      <c r="N91" s="16"/>
    </row>
    <row r="92" spans="1:14" s="3" customFormat="1" ht="27" customHeight="1" x14ac:dyDescent="0.2">
      <c r="A92" s="63" t="s">
        <v>17</v>
      </c>
      <c r="B92" s="64" t="s">
        <v>525</v>
      </c>
      <c r="C92" s="65" t="s">
        <v>526</v>
      </c>
      <c r="D92" s="66" t="s">
        <v>527</v>
      </c>
      <c r="E92" s="144" t="s">
        <v>319</v>
      </c>
      <c r="F92" s="68"/>
      <c r="G92" s="144" t="s">
        <v>319</v>
      </c>
      <c r="H92" s="69"/>
      <c r="I92" s="68"/>
      <c r="J92" s="70">
        <v>44069</v>
      </c>
      <c r="K92" s="71">
        <v>44313</v>
      </c>
      <c r="L92" s="73">
        <v>1352</v>
      </c>
      <c r="M92" s="62"/>
      <c r="N92" s="16"/>
    </row>
    <row r="93" spans="1:14" s="3" customFormat="1" ht="27" customHeight="1" x14ac:dyDescent="0.2">
      <c r="A93" s="78" t="s">
        <v>17</v>
      </c>
      <c r="B93" s="65" t="s">
        <v>525</v>
      </c>
      <c r="C93" s="65" t="s">
        <v>807</v>
      </c>
      <c r="D93" s="65" t="s">
        <v>808</v>
      </c>
      <c r="E93" s="67" t="s">
        <v>809</v>
      </c>
      <c r="F93" s="68">
        <v>3</v>
      </c>
      <c r="G93" s="67" t="s">
        <v>809</v>
      </c>
      <c r="H93" s="93"/>
      <c r="I93" s="68">
        <v>3</v>
      </c>
      <c r="J93" s="94">
        <v>44109</v>
      </c>
      <c r="K93" s="71">
        <v>44353</v>
      </c>
      <c r="L93" s="73">
        <v>3564</v>
      </c>
      <c r="M93" s="62"/>
      <c r="N93" s="16"/>
    </row>
    <row r="94" spans="1:14" s="3" customFormat="1" ht="27" customHeight="1" x14ac:dyDescent="0.2">
      <c r="A94" s="63" t="s">
        <v>17</v>
      </c>
      <c r="B94" s="64" t="s">
        <v>528</v>
      </c>
      <c r="C94" s="65" t="s">
        <v>529</v>
      </c>
      <c r="D94" s="66" t="s">
        <v>530</v>
      </c>
      <c r="E94" s="67" t="s">
        <v>531</v>
      </c>
      <c r="F94" s="68"/>
      <c r="G94" s="67" t="s">
        <v>531</v>
      </c>
      <c r="H94" s="69"/>
      <c r="I94" s="68"/>
      <c r="J94" s="70">
        <v>44043</v>
      </c>
      <c r="K94" s="71">
        <v>44287</v>
      </c>
      <c r="L94" s="73">
        <v>1945</v>
      </c>
      <c r="M94" s="62"/>
      <c r="N94" s="16"/>
    </row>
    <row r="95" spans="1:14" s="3" customFormat="1" ht="27" customHeight="1" x14ac:dyDescent="0.2">
      <c r="A95" s="63" t="s">
        <v>17</v>
      </c>
      <c r="B95" s="64" t="s">
        <v>528</v>
      </c>
      <c r="C95" s="65" t="s">
        <v>810</v>
      </c>
      <c r="D95" s="66" t="s">
        <v>811</v>
      </c>
      <c r="E95" s="67" t="s">
        <v>383</v>
      </c>
      <c r="F95" s="68"/>
      <c r="G95" s="67" t="s">
        <v>16</v>
      </c>
      <c r="H95" s="69"/>
      <c r="I95" s="68"/>
      <c r="J95" s="70">
        <v>44112</v>
      </c>
      <c r="K95" s="71">
        <v>44356</v>
      </c>
      <c r="L95" s="73">
        <v>1135</v>
      </c>
      <c r="M95" s="62"/>
      <c r="N95" s="16"/>
    </row>
    <row r="96" spans="1:14" s="3" customFormat="1" ht="27" customHeight="1" x14ac:dyDescent="0.2">
      <c r="A96" s="63" t="s">
        <v>17</v>
      </c>
      <c r="B96" s="64" t="s">
        <v>420</v>
      </c>
      <c r="C96" s="65" t="s">
        <v>421</v>
      </c>
      <c r="D96" s="66" t="s">
        <v>422</v>
      </c>
      <c r="E96" s="67" t="s">
        <v>93</v>
      </c>
      <c r="F96" s="68"/>
      <c r="G96" s="67" t="s">
        <v>93</v>
      </c>
      <c r="H96" s="69"/>
      <c r="I96" s="68"/>
      <c r="J96" s="70">
        <v>44034</v>
      </c>
      <c r="K96" s="71">
        <v>44278</v>
      </c>
      <c r="L96" s="73">
        <v>1383</v>
      </c>
      <c r="M96" s="62"/>
      <c r="N96" s="16"/>
    </row>
    <row r="97" spans="1:14" s="3" customFormat="1" ht="27" customHeight="1" x14ac:dyDescent="0.2">
      <c r="A97" s="63" t="s">
        <v>17</v>
      </c>
      <c r="B97" s="64" t="s">
        <v>21</v>
      </c>
      <c r="C97" s="65" t="s">
        <v>73</v>
      </c>
      <c r="D97" s="66" t="s">
        <v>74</v>
      </c>
      <c r="E97" s="67" t="s">
        <v>37</v>
      </c>
      <c r="F97" s="66"/>
      <c r="G97" s="67" t="s">
        <v>37</v>
      </c>
      <c r="H97" s="69"/>
      <c r="I97" s="66"/>
      <c r="J97" s="70">
        <v>43930</v>
      </c>
      <c r="K97" s="79">
        <v>44175</v>
      </c>
      <c r="L97" s="80">
        <v>1247</v>
      </c>
      <c r="M97" s="62"/>
      <c r="N97" s="16"/>
    </row>
    <row r="98" spans="1:14" s="3" customFormat="1" ht="27" customHeight="1" x14ac:dyDescent="0.2">
      <c r="A98" s="63" t="s">
        <v>17</v>
      </c>
      <c r="B98" s="64" t="s">
        <v>21</v>
      </c>
      <c r="C98" s="65" t="s">
        <v>75</v>
      </c>
      <c r="D98" s="66" t="s">
        <v>76</v>
      </c>
      <c r="E98" s="67" t="s">
        <v>46</v>
      </c>
      <c r="F98" s="66"/>
      <c r="G98" s="67" t="s">
        <v>46</v>
      </c>
      <c r="H98" s="69"/>
      <c r="I98" s="66"/>
      <c r="J98" s="70">
        <v>43944</v>
      </c>
      <c r="K98" s="79">
        <v>44189</v>
      </c>
      <c r="L98" s="80">
        <v>3541</v>
      </c>
      <c r="M98" s="62"/>
      <c r="N98" s="16"/>
    </row>
    <row r="99" spans="1:14" s="3" customFormat="1" ht="27" customHeight="1" x14ac:dyDescent="0.2">
      <c r="A99" s="78" t="s">
        <v>17</v>
      </c>
      <c r="B99" s="65" t="s">
        <v>21</v>
      </c>
      <c r="C99" s="65" t="s">
        <v>77</v>
      </c>
      <c r="D99" s="66" t="s">
        <v>78</v>
      </c>
      <c r="E99" s="67" t="s">
        <v>79</v>
      </c>
      <c r="F99" s="66"/>
      <c r="G99" s="67" t="s">
        <v>47</v>
      </c>
      <c r="H99" s="69"/>
      <c r="I99" s="66"/>
      <c r="J99" s="81">
        <v>43951</v>
      </c>
      <c r="K99" s="82">
        <v>44196</v>
      </c>
      <c r="L99" s="80">
        <v>1153</v>
      </c>
      <c r="M99" s="62"/>
      <c r="N99" s="16"/>
    </row>
    <row r="100" spans="1:14" s="3" customFormat="1" ht="27" customHeight="1" x14ac:dyDescent="0.2">
      <c r="A100" s="63" t="s">
        <v>17</v>
      </c>
      <c r="B100" s="64" t="s">
        <v>21</v>
      </c>
      <c r="C100" s="65" t="s">
        <v>183</v>
      </c>
      <c r="D100" s="66" t="s">
        <v>184</v>
      </c>
      <c r="E100" s="67" t="s">
        <v>185</v>
      </c>
      <c r="F100" s="66"/>
      <c r="G100" s="67" t="s">
        <v>186</v>
      </c>
      <c r="H100" s="69"/>
      <c r="I100" s="66"/>
      <c r="J100" s="70">
        <v>43973</v>
      </c>
      <c r="K100" s="79">
        <v>44219</v>
      </c>
      <c r="L100" s="80">
        <v>1982</v>
      </c>
      <c r="M100" s="62"/>
      <c r="N100" s="16"/>
    </row>
    <row r="101" spans="1:14" s="3" customFormat="1" ht="27" customHeight="1" x14ac:dyDescent="0.2">
      <c r="A101" s="78" t="s">
        <v>17</v>
      </c>
      <c r="B101" s="65" t="s">
        <v>21</v>
      </c>
      <c r="C101" s="65" t="s">
        <v>187</v>
      </c>
      <c r="D101" s="66" t="s">
        <v>188</v>
      </c>
      <c r="E101" s="67" t="s">
        <v>189</v>
      </c>
      <c r="F101" s="66"/>
      <c r="G101" s="67" t="s">
        <v>189</v>
      </c>
      <c r="H101" s="69"/>
      <c r="I101" s="66"/>
      <c r="J101" s="81">
        <v>43980</v>
      </c>
      <c r="K101" s="82">
        <v>44226</v>
      </c>
      <c r="L101" s="80">
        <v>2360.7600000000002</v>
      </c>
      <c r="M101" s="62"/>
      <c r="N101" s="16"/>
    </row>
    <row r="102" spans="1:14" s="3" customFormat="1" ht="27" customHeight="1" x14ac:dyDescent="0.2">
      <c r="A102" s="78" t="s">
        <v>17</v>
      </c>
      <c r="B102" s="65" t="s">
        <v>21</v>
      </c>
      <c r="C102" s="65" t="s">
        <v>317</v>
      </c>
      <c r="D102" s="145" t="s">
        <v>318</v>
      </c>
      <c r="E102" s="144" t="s">
        <v>319</v>
      </c>
      <c r="F102" s="145"/>
      <c r="G102" s="144" t="s">
        <v>319</v>
      </c>
      <c r="H102" s="146"/>
      <c r="I102" s="145"/>
      <c r="J102" s="81">
        <v>43983</v>
      </c>
      <c r="K102" s="82">
        <v>44229</v>
      </c>
      <c r="L102" s="80">
        <v>1220</v>
      </c>
      <c r="M102" s="62"/>
      <c r="N102" s="16"/>
    </row>
    <row r="103" spans="1:14" s="3" customFormat="1" ht="27" customHeight="1" x14ac:dyDescent="0.2">
      <c r="A103" s="78" t="s">
        <v>17</v>
      </c>
      <c r="B103" s="65" t="s">
        <v>21</v>
      </c>
      <c r="C103" s="65" t="s">
        <v>320</v>
      </c>
      <c r="D103" s="145" t="s">
        <v>321</v>
      </c>
      <c r="E103" s="144" t="s">
        <v>322</v>
      </c>
      <c r="F103" s="145"/>
      <c r="G103" s="144" t="s">
        <v>322</v>
      </c>
      <c r="H103" s="146"/>
      <c r="I103" s="145"/>
      <c r="J103" s="81">
        <v>44000</v>
      </c>
      <c r="K103" s="82">
        <v>44247</v>
      </c>
      <c r="L103" s="149">
        <v>1217</v>
      </c>
      <c r="M103" s="62"/>
      <c r="N103" s="16"/>
    </row>
    <row r="104" spans="1:14" s="3" customFormat="1" ht="27" customHeight="1" x14ac:dyDescent="0.2">
      <c r="A104" s="78" t="s">
        <v>17</v>
      </c>
      <c r="B104" s="65" t="s">
        <v>21</v>
      </c>
      <c r="C104" s="65" t="s">
        <v>323</v>
      </c>
      <c r="D104" s="145" t="s">
        <v>324</v>
      </c>
      <c r="E104" s="144" t="s">
        <v>319</v>
      </c>
      <c r="F104" s="145"/>
      <c r="G104" s="144" t="s">
        <v>319</v>
      </c>
      <c r="H104" s="146"/>
      <c r="I104" s="145"/>
      <c r="J104" s="81">
        <v>44012</v>
      </c>
      <c r="K104" s="82">
        <v>44256</v>
      </c>
      <c r="L104" s="149">
        <v>1329</v>
      </c>
      <c r="M104" s="62"/>
      <c r="N104" s="16"/>
    </row>
    <row r="105" spans="1:14" s="3" customFormat="1" ht="27" customHeight="1" x14ac:dyDescent="0.2">
      <c r="A105" s="78" t="s">
        <v>17</v>
      </c>
      <c r="B105" s="65" t="s">
        <v>21</v>
      </c>
      <c r="C105" s="65" t="s">
        <v>325</v>
      </c>
      <c r="D105" s="145" t="s">
        <v>326</v>
      </c>
      <c r="E105" s="144" t="s">
        <v>319</v>
      </c>
      <c r="F105" s="145"/>
      <c r="G105" s="144" t="s">
        <v>93</v>
      </c>
      <c r="H105" s="146"/>
      <c r="I105" s="145"/>
      <c r="J105" s="81">
        <v>44012</v>
      </c>
      <c r="K105" s="82">
        <v>44256</v>
      </c>
      <c r="L105" s="149">
        <v>1329</v>
      </c>
      <c r="M105" s="62"/>
      <c r="N105" s="16"/>
    </row>
    <row r="106" spans="1:14" s="3" customFormat="1" ht="27" customHeight="1" x14ac:dyDescent="0.2">
      <c r="A106" s="63" t="s">
        <v>17</v>
      </c>
      <c r="B106" s="64" t="s">
        <v>21</v>
      </c>
      <c r="C106" s="64" t="s">
        <v>327</v>
      </c>
      <c r="D106" s="143" t="s">
        <v>328</v>
      </c>
      <c r="E106" s="162" t="s">
        <v>329</v>
      </c>
      <c r="F106" s="143"/>
      <c r="G106" s="162" t="s">
        <v>330</v>
      </c>
      <c r="H106" s="163" t="s">
        <v>331</v>
      </c>
      <c r="I106" s="143"/>
      <c r="J106" s="70">
        <v>44012</v>
      </c>
      <c r="K106" s="79">
        <v>44256</v>
      </c>
      <c r="L106" s="164">
        <v>1084</v>
      </c>
      <c r="M106" s="62"/>
      <c r="N106" s="16"/>
    </row>
    <row r="107" spans="1:14" s="3" customFormat="1" ht="27" customHeight="1" x14ac:dyDescent="0.2">
      <c r="A107" s="78" t="s">
        <v>17</v>
      </c>
      <c r="B107" s="65" t="s">
        <v>21</v>
      </c>
      <c r="C107" s="65" t="s">
        <v>532</v>
      </c>
      <c r="D107" s="66" t="s">
        <v>533</v>
      </c>
      <c r="E107" s="67" t="s">
        <v>25</v>
      </c>
      <c r="F107" s="66"/>
      <c r="G107" s="67" t="s">
        <v>25</v>
      </c>
      <c r="H107" s="69"/>
      <c r="I107" s="66"/>
      <c r="J107" s="81">
        <v>44056</v>
      </c>
      <c r="K107" s="82">
        <v>44300</v>
      </c>
      <c r="L107" s="80">
        <v>1527</v>
      </c>
      <c r="M107" s="44"/>
      <c r="N107" s="16"/>
    </row>
    <row r="108" spans="1:14" s="3" customFormat="1" ht="27" customHeight="1" x14ac:dyDescent="0.2">
      <c r="A108" s="142" t="s">
        <v>17</v>
      </c>
      <c r="B108" s="104" t="s">
        <v>21</v>
      </c>
      <c r="C108" s="104" t="s">
        <v>651</v>
      </c>
      <c r="D108" s="145" t="s">
        <v>652</v>
      </c>
      <c r="E108" s="144" t="s">
        <v>241</v>
      </c>
      <c r="F108" s="241"/>
      <c r="G108" s="144" t="s">
        <v>37</v>
      </c>
      <c r="H108" s="146" t="s">
        <v>653</v>
      </c>
      <c r="I108" s="241"/>
      <c r="J108" s="190">
        <v>44085</v>
      </c>
      <c r="K108" s="242">
        <v>44328</v>
      </c>
      <c r="L108" s="243">
        <v>1367</v>
      </c>
      <c r="M108" s="62"/>
      <c r="N108" s="16"/>
    </row>
    <row r="109" spans="1:14" s="3" customFormat="1" ht="27" customHeight="1" x14ac:dyDescent="0.2">
      <c r="A109" s="78" t="s">
        <v>17</v>
      </c>
      <c r="B109" s="65" t="s">
        <v>21</v>
      </c>
      <c r="C109" s="65" t="s">
        <v>812</v>
      </c>
      <c r="D109" s="66" t="s">
        <v>813</v>
      </c>
      <c r="E109" s="67" t="s">
        <v>814</v>
      </c>
      <c r="F109" s="66"/>
      <c r="G109" s="67" t="s">
        <v>20</v>
      </c>
      <c r="H109" s="69"/>
      <c r="I109" s="66"/>
      <c r="J109" s="81">
        <v>44109</v>
      </c>
      <c r="K109" s="82">
        <v>44353</v>
      </c>
      <c r="L109" s="80">
        <v>11972</v>
      </c>
      <c r="M109" s="62"/>
      <c r="N109" s="16"/>
    </row>
    <row r="110" spans="1:14" s="3" customFormat="1" ht="27" customHeight="1" x14ac:dyDescent="0.2">
      <c r="A110" s="78" t="s">
        <v>17</v>
      </c>
      <c r="B110" s="65" t="s">
        <v>21</v>
      </c>
      <c r="C110" s="65" t="s">
        <v>843</v>
      </c>
      <c r="D110" s="66" t="s">
        <v>844</v>
      </c>
      <c r="E110" s="67" t="s">
        <v>79</v>
      </c>
      <c r="F110" s="66"/>
      <c r="G110" s="67" t="s">
        <v>845</v>
      </c>
      <c r="H110" s="69"/>
      <c r="I110" s="66"/>
      <c r="J110" s="81">
        <v>44151</v>
      </c>
      <c r="K110" s="82">
        <v>44394</v>
      </c>
      <c r="L110" s="80">
        <v>2888</v>
      </c>
      <c r="M110" s="62"/>
      <c r="N110" s="16"/>
    </row>
    <row r="111" spans="1:14" s="3" customFormat="1" ht="27" customHeight="1" x14ac:dyDescent="0.2">
      <c r="A111" s="78" t="s">
        <v>17</v>
      </c>
      <c r="B111" s="65" t="s">
        <v>654</v>
      </c>
      <c r="C111" s="65" t="s">
        <v>655</v>
      </c>
      <c r="D111" s="66" t="s">
        <v>656</v>
      </c>
      <c r="E111" s="67" t="s">
        <v>93</v>
      </c>
      <c r="F111" s="68"/>
      <c r="G111" s="67" t="s">
        <v>93</v>
      </c>
      <c r="H111" s="69"/>
      <c r="I111" s="68"/>
      <c r="J111" s="209">
        <v>44077</v>
      </c>
      <c r="K111" s="71">
        <v>44320</v>
      </c>
      <c r="L111" s="73">
        <v>1217</v>
      </c>
      <c r="M111" s="62"/>
      <c r="N111" s="16"/>
    </row>
    <row r="112" spans="1:14" s="3" customFormat="1" ht="27" customHeight="1" x14ac:dyDescent="0.2">
      <c r="A112" s="78" t="s">
        <v>17</v>
      </c>
      <c r="B112" s="65" t="s">
        <v>654</v>
      </c>
      <c r="C112" s="65" t="s">
        <v>657</v>
      </c>
      <c r="D112" s="66" t="s">
        <v>658</v>
      </c>
      <c r="E112" s="67" t="s">
        <v>25</v>
      </c>
      <c r="F112" s="68"/>
      <c r="G112" s="67" t="s">
        <v>25</v>
      </c>
      <c r="H112" s="69"/>
      <c r="I112" s="68"/>
      <c r="J112" s="209">
        <v>44104</v>
      </c>
      <c r="K112" s="71">
        <v>44347</v>
      </c>
      <c r="L112" s="73">
        <v>1241</v>
      </c>
      <c r="M112" s="62"/>
      <c r="N112" s="16"/>
    </row>
    <row r="113" spans="1:14" s="3" customFormat="1" ht="27" customHeight="1" x14ac:dyDescent="0.2">
      <c r="A113" s="78" t="s">
        <v>17</v>
      </c>
      <c r="B113" s="65" t="s">
        <v>654</v>
      </c>
      <c r="C113" s="65" t="s">
        <v>815</v>
      </c>
      <c r="D113" s="65" t="s">
        <v>816</v>
      </c>
      <c r="E113" s="67" t="s">
        <v>25</v>
      </c>
      <c r="F113" s="68"/>
      <c r="G113" s="67" t="s">
        <v>25</v>
      </c>
      <c r="H113" s="93"/>
      <c r="I113" s="68"/>
      <c r="J113" s="94">
        <v>44123</v>
      </c>
      <c r="K113" s="71">
        <v>44367</v>
      </c>
      <c r="L113" s="73">
        <v>1529</v>
      </c>
      <c r="M113" s="62"/>
      <c r="N113" s="16"/>
    </row>
    <row r="114" spans="1:14" s="3" customFormat="1" ht="27" customHeight="1" x14ac:dyDescent="0.2">
      <c r="A114" s="63" t="s">
        <v>17</v>
      </c>
      <c r="B114" s="64" t="s">
        <v>654</v>
      </c>
      <c r="C114" s="64" t="s">
        <v>817</v>
      </c>
      <c r="D114" s="64" t="s">
        <v>818</v>
      </c>
      <c r="E114" s="217" t="s">
        <v>819</v>
      </c>
      <c r="F114" s="244"/>
      <c r="G114" s="217" t="s">
        <v>650</v>
      </c>
      <c r="H114" s="245"/>
      <c r="I114" s="244"/>
      <c r="J114" s="94">
        <v>44133</v>
      </c>
      <c r="K114" s="71">
        <v>44409</v>
      </c>
      <c r="L114" s="246">
        <v>1934</v>
      </c>
      <c r="M114" s="62"/>
      <c r="N114" s="16"/>
    </row>
    <row r="115" spans="1:14" s="3" customFormat="1" ht="27" customHeight="1" x14ac:dyDescent="0.2">
      <c r="A115" s="203" t="s">
        <v>17</v>
      </c>
      <c r="B115" s="204" t="s">
        <v>534</v>
      </c>
      <c r="C115" s="204" t="s">
        <v>535</v>
      </c>
      <c r="D115" s="145" t="s">
        <v>536</v>
      </c>
      <c r="E115" s="144" t="s">
        <v>301</v>
      </c>
      <c r="F115" s="145"/>
      <c r="G115" s="144" t="s">
        <v>301</v>
      </c>
      <c r="H115" s="146"/>
      <c r="I115" s="145"/>
      <c r="J115" s="205">
        <v>44047</v>
      </c>
      <c r="K115" s="206">
        <v>44291</v>
      </c>
      <c r="L115" s="149">
        <v>3300</v>
      </c>
      <c r="M115" s="62"/>
      <c r="N115" s="16"/>
    </row>
    <row r="116" spans="1:14" s="3" customFormat="1" ht="27" customHeight="1" x14ac:dyDescent="0.2">
      <c r="A116" s="142" t="s">
        <v>17</v>
      </c>
      <c r="B116" s="104" t="s">
        <v>190</v>
      </c>
      <c r="C116" s="104" t="s">
        <v>191</v>
      </c>
      <c r="D116" s="143" t="s">
        <v>192</v>
      </c>
      <c r="E116" s="144" t="s">
        <v>193</v>
      </c>
      <c r="F116" s="145"/>
      <c r="G116" s="144" t="s">
        <v>194</v>
      </c>
      <c r="H116" s="146">
        <v>1</v>
      </c>
      <c r="I116" s="145">
        <v>1</v>
      </c>
      <c r="J116" s="147">
        <v>43977</v>
      </c>
      <c r="K116" s="148">
        <v>44223</v>
      </c>
      <c r="L116" s="149">
        <v>8906</v>
      </c>
      <c r="M116" s="62"/>
      <c r="N116" s="16"/>
    </row>
    <row r="117" spans="1:14" s="3" customFormat="1" ht="27" customHeight="1" x14ac:dyDescent="0.2">
      <c r="A117" s="165" t="s">
        <v>17</v>
      </c>
      <c r="B117" s="166" t="s">
        <v>190</v>
      </c>
      <c r="C117" s="167" t="s">
        <v>332</v>
      </c>
      <c r="D117" s="168" t="s">
        <v>333</v>
      </c>
      <c r="E117" s="169" t="s">
        <v>334</v>
      </c>
      <c r="F117" s="168"/>
      <c r="G117" s="169" t="s">
        <v>335</v>
      </c>
      <c r="H117" s="146"/>
      <c r="I117" s="168"/>
      <c r="J117" s="170">
        <v>44001</v>
      </c>
      <c r="K117" s="171">
        <v>44285</v>
      </c>
      <c r="L117" s="172">
        <v>1259</v>
      </c>
      <c r="M117" s="62"/>
      <c r="N117" s="16"/>
    </row>
    <row r="118" spans="1:14" s="3" customFormat="1" ht="27" customHeight="1" x14ac:dyDescent="0.2">
      <c r="A118" s="247" t="s">
        <v>17</v>
      </c>
      <c r="B118" s="248" t="s">
        <v>190</v>
      </c>
      <c r="C118" s="248" t="s">
        <v>820</v>
      </c>
      <c r="D118" s="249" t="s">
        <v>821</v>
      </c>
      <c r="E118" s="250" t="s">
        <v>822</v>
      </c>
      <c r="F118" s="249">
        <v>1</v>
      </c>
      <c r="G118" s="250" t="s">
        <v>603</v>
      </c>
      <c r="H118" s="251"/>
      <c r="I118" s="249">
        <v>2</v>
      </c>
      <c r="J118" s="252">
        <v>44111</v>
      </c>
      <c r="K118" s="253">
        <v>44355</v>
      </c>
      <c r="L118" s="172">
        <v>2480</v>
      </c>
      <c r="M118" s="62"/>
      <c r="N118" s="16"/>
    </row>
    <row r="119" spans="1:14" s="3" customFormat="1" ht="27" customHeight="1" x14ac:dyDescent="0.2">
      <c r="A119" s="247" t="s">
        <v>17</v>
      </c>
      <c r="B119" s="248" t="s">
        <v>190</v>
      </c>
      <c r="C119" s="248" t="s">
        <v>846</v>
      </c>
      <c r="D119" s="249" t="s">
        <v>847</v>
      </c>
      <c r="E119" s="250" t="s">
        <v>848</v>
      </c>
      <c r="F119" s="249"/>
      <c r="G119" s="250" t="s">
        <v>194</v>
      </c>
      <c r="H119" s="251">
        <v>2</v>
      </c>
      <c r="I119" s="249"/>
      <c r="J119" s="252">
        <v>44137</v>
      </c>
      <c r="K119" s="253">
        <v>44835</v>
      </c>
      <c r="L119" s="172">
        <v>2600</v>
      </c>
      <c r="M119" s="62"/>
      <c r="N119" s="16"/>
    </row>
    <row r="120" spans="1:14" s="3" customFormat="1" ht="27" customHeight="1" x14ac:dyDescent="0.2">
      <c r="A120" s="247" t="s">
        <v>17</v>
      </c>
      <c r="B120" s="248" t="s">
        <v>190</v>
      </c>
      <c r="C120" s="248" t="s">
        <v>849</v>
      </c>
      <c r="D120" s="249" t="s">
        <v>850</v>
      </c>
      <c r="E120" s="250" t="s">
        <v>851</v>
      </c>
      <c r="F120" s="249"/>
      <c r="G120" s="250" t="s">
        <v>851</v>
      </c>
      <c r="H120" s="251"/>
      <c r="I120" s="249"/>
      <c r="J120" s="252">
        <v>44161</v>
      </c>
      <c r="K120" s="253">
        <v>44404</v>
      </c>
      <c r="L120" s="172">
        <v>2205</v>
      </c>
      <c r="M120" s="62"/>
      <c r="N120" s="16"/>
    </row>
    <row r="121" spans="1:14" s="3" customFormat="1" ht="27" customHeight="1" x14ac:dyDescent="0.2">
      <c r="A121" s="83" t="s">
        <v>17</v>
      </c>
      <c r="B121" s="83" t="s">
        <v>42</v>
      </c>
      <c r="C121" s="83" t="s">
        <v>80</v>
      </c>
      <c r="D121" s="150" t="s">
        <v>195</v>
      </c>
      <c r="E121" s="84" t="s">
        <v>81</v>
      </c>
      <c r="F121" s="85"/>
      <c r="G121" s="84" t="s">
        <v>82</v>
      </c>
      <c r="H121" s="86"/>
      <c r="I121" s="85"/>
      <c r="J121" s="87">
        <v>43934</v>
      </c>
      <c r="K121" s="88">
        <v>44306</v>
      </c>
      <c r="L121" s="89">
        <v>3005</v>
      </c>
      <c r="M121" s="62"/>
      <c r="N121" s="16"/>
    </row>
    <row r="122" spans="1:14" s="3" customFormat="1" ht="27" customHeight="1" x14ac:dyDescent="0.2">
      <c r="A122" s="63" t="s">
        <v>17</v>
      </c>
      <c r="B122" s="64" t="s">
        <v>659</v>
      </c>
      <c r="C122" s="65" t="s">
        <v>660</v>
      </c>
      <c r="D122" s="66" t="s">
        <v>661</v>
      </c>
      <c r="E122" s="144" t="s">
        <v>319</v>
      </c>
      <c r="F122" s="68"/>
      <c r="G122" s="144" t="s">
        <v>319</v>
      </c>
      <c r="H122" s="69"/>
      <c r="I122" s="68"/>
      <c r="J122" s="70">
        <v>44088</v>
      </c>
      <c r="K122" s="71">
        <v>44331</v>
      </c>
      <c r="L122" s="73">
        <v>1348.9</v>
      </c>
      <c r="M122" s="62"/>
      <c r="N122" s="16"/>
    </row>
    <row r="123" spans="1:14" s="3" customFormat="1" ht="27" customHeight="1" x14ac:dyDescent="0.2">
      <c r="A123" s="63" t="s">
        <v>17</v>
      </c>
      <c r="B123" s="64" t="s">
        <v>22</v>
      </c>
      <c r="C123" s="65" t="s">
        <v>83</v>
      </c>
      <c r="D123" s="66" t="s">
        <v>84</v>
      </c>
      <c r="E123" s="67" t="s">
        <v>85</v>
      </c>
      <c r="F123" s="68"/>
      <c r="G123" s="67" t="s">
        <v>86</v>
      </c>
      <c r="H123" s="69"/>
      <c r="I123" s="68"/>
      <c r="J123" s="70">
        <v>43938</v>
      </c>
      <c r="K123" s="71">
        <v>44183</v>
      </c>
      <c r="L123" s="73">
        <v>1215.3</v>
      </c>
      <c r="M123" s="62"/>
      <c r="N123" s="16"/>
    </row>
    <row r="124" spans="1:14" s="3" customFormat="1" ht="27" customHeight="1" x14ac:dyDescent="0.2">
      <c r="A124" s="63" t="s">
        <v>17</v>
      </c>
      <c r="B124" s="64" t="s">
        <v>22</v>
      </c>
      <c r="C124" s="65" t="s">
        <v>662</v>
      </c>
      <c r="D124" s="66" t="s">
        <v>663</v>
      </c>
      <c r="E124" s="67" t="s">
        <v>664</v>
      </c>
      <c r="F124" s="68"/>
      <c r="G124" s="67" t="s">
        <v>665</v>
      </c>
      <c r="H124" s="69"/>
      <c r="I124" s="68"/>
      <c r="J124" s="70">
        <v>44099</v>
      </c>
      <c r="K124" s="71">
        <v>44378</v>
      </c>
      <c r="L124" s="73">
        <v>1740</v>
      </c>
      <c r="M124" s="62"/>
      <c r="N124" s="16"/>
    </row>
    <row r="125" spans="1:14" s="3" customFormat="1" ht="27" customHeight="1" x14ac:dyDescent="0.2">
      <c r="A125" s="48" t="s">
        <v>23</v>
      </c>
      <c r="B125" s="90" t="s">
        <v>196</v>
      </c>
      <c r="C125" s="90" t="s">
        <v>197</v>
      </c>
      <c r="D125" s="90" t="s">
        <v>198</v>
      </c>
      <c r="E125" s="92" t="s">
        <v>199</v>
      </c>
      <c r="F125" s="68"/>
      <c r="G125" s="92" t="s">
        <v>199</v>
      </c>
      <c r="H125" s="93"/>
      <c r="I125" s="68" t="s">
        <v>20</v>
      </c>
      <c r="J125" s="94">
        <v>43952</v>
      </c>
      <c r="K125" s="71">
        <v>44198</v>
      </c>
      <c r="L125" s="73">
        <v>1630</v>
      </c>
      <c r="M125" s="62"/>
      <c r="N125" s="16"/>
    </row>
    <row r="126" spans="1:14" s="3" customFormat="1" ht="27" customHeight="1" x14ac:dyDescent="0.2">
      <c r="A126" s="48" t="s">
        <v>23</v>
      </c>
      <c r="B126" s="90" t="s">
        <v>196</v>
      </c>
      <c r="C126" s="90" t="s">
        <v>200</v>
      </c>
      <c r="D126" s="90" t="s">
        <v>201</v>
      </c>
      <c r="E126" s="92" t="s">
        <v>202</v>
      </c>
      <c r="F126" s="68"/>
      <c r="G126" s="92" t="s">
        <v>203</v>
      </c>
      <c r="H126" s="93"/>
      <c r="I126" s="68"/>
      <c r="J126" s="94">
        <v>43979</v>
      </c>
      <c r="K126" s="71">
        <v>44225</v>
      </c>
      <c r="L126" s="73">
        <v>1523</v>
      </c>
      <c r="M126" s="62"/>
      <c r="N126" s="16"/>
    </row>
    <row r="127" spans="1:14" s="3" customFormat="1" ht="27" customHeight="1" x14ac:dyDescent="0.2">
      <c r="A127" s="48" t="s">
        <v>23</v>
      </c>
      <c r="B127" s="90" t="s">
        <v>196</v>
      </c>
      <c r="C127" s="207" t="s">
        <v>537</v>
      </c>
      <c r="D127" s="90" t="s">
        <v>538</v>
      </c>
      <c r="E127" s="92" t="s">
        <v>202</v>
      </c>
      <c r="F127" s="68"/>
      <c r="G127" s="92" t="s">
        <v>202</v>
      </c>
      <c r="H127" s="93"/>
      <c r="I127" s="68"/>
      <c r="J127" s="94">
        <v>44046</v>
      </c>
      <c r="K127" s="94">
        <v>44290</v>
      </c>
      <c r="L127" s="73">
        <v>1375</v>
      </c>
      <c r="M127" s="62"/>
      <c r="N127" s="16"/>
    </row>
    <row r="128" spans="1:14" s="3" customFormat="1" ht="27" customHeight="1" x14ac:dyDescent="0.2">
      <c r="A128" s="48" t="s">
        <v>23</v>
      </c>
      <c r="B128" s="90" t="s">
        <v>196</v>
      </c>
      <c r="C128" s="207" t="s">
        <v>539</v>
      </c>
      <c r="D128" s="90" t="s">
        <v>540</v>
      </c>
      <c r="E128" s="92" t="s">
        <v>541</v>
      </c>
      <c r="F128" s="68"/>
      <c r="G128" s="92" t="s">
        <v>541</v>
      </c>
      <c r="H128" s="93"/>
      <c r="I128" s="68"/>
      <c r="J128" s="94">
        <v>44071</v>
      </c>
      <c r="K128" s="94">
        <v>44315</v>
      </c>
      <c r="L128" s="73">
        <v>1875</v>
      </c>
      <c r="M128" s="62"/>
      <c r="N128" s="16"/>
    </row>
    <row r="129" spans="1:14" s="3" customFormat="1" ht="27" customHeight="1" x14ac:dyDescent="0.2">
      <c r="A129" s="48" t="s">
        <v>23</v>
      </c>
      <c r="B129" s="90" t="s">
        <v>87</v>
      </c>
      <c r="C129" s="90" t="s">
        <v>88</v>
      </c>
      <c r="D129" s="91" t="s">
        <v>89</v>
      </c>
      <c r="E129" s="92" t="s">
        <v>90</v>
      </c>
      <c r="F129" s="68"/>
      <c r="G129" s="92" t="s">
        <v>90</v>
      </c>
      <c r="H129" s="93"/>
      <c r="I129" s="68"/>
      <c r="J129" s="94">
        <v>43931</v>
      </c>
      <c r="K129" s="94">
        <v>44176</v>
      </c>
      <c r="L129" s="95">
        <v>1942</v>
      </c>
      <c r="M129" s="62"/>
      <c r="N129" s="16"/>
    </row>
    <row r="130" spans="1:14" s="3" customFormat="1" ht="27" customHeight="1" x14ac:dyDescent="0.2">
      <c r="A130" s="48" t="s">
        <v>23</v>
      </c>
      <c r="B130" s="90" t="s">
        <v>87</v>
      </c>
      <c r="C130" s="90" t="s">
        <v>861</v>
      </c>
      <c r="D130" s="260" t="s">
        <v>862</v>
      </c>
      <c r="E130" s="151" t="s">
        <v>863</v>
      </c>
      <c r="F130" s="68"/>
      <c r="G130" s="151" t="s">
        <v>864</v>
      </c>
      <c r="H130" s="93"/>
      <c r="I130" s="68"/>
      <c r="J130" s="94">
        <v>44152</v>
      </c>
      <c r="K130" s="94">
        <v>44395</v>
      </c>
      <c r="L130" s="95">
        <v>1198</v>
      </c>
      <c r="M130" s="62"/>
      <c r="N130" s="16"/>
    </row>
    <row r="131" spans="1:14" s="3" customFormat="1" ht="27" customHeight="1" x14ac:dyDescent="0.2">
      <c r="A131" s="90" t="s">
        <v>23</v>
      </c>
      <c r="B131" s="90" t="s">
        <v>24</v>
      </c>
      <c r="C131" s="90" t="s">
        <v>91</v>
      </c>
      <c r="D131" s="68" t="s">
        <v>92</v>
      </c>
      <c r="E131" s="96" t="s">
        <v>93</v>
      </c>
      <c r="F131" s="68"/>
      <c r="G131" s="96" t="s">
        <v>93</v>
      </c>
      <c r="H131" s="93"/>
      <c r="I131" s="68"/>
      <c r="J131" s="97">
        <v>43927</v>
      </c>
      <c r="K131" s="98">
        <v>44172</v>
      </c>
      <c r="L131" s="99">
        <v>1461</v>
      </c>
      <c r="M131" s="62"/>
      <c r="N131" s="16"/>
    </row>
    <row r="132" spans="1:14" s="3" customFormat="1" ht="27" customHeight="1" x14ac:dyDescent="0.2">
      <c r="A132" s="90" t="s">
        <v>23</v>
      </c>
      <c r="B132" s="90" t="s">
        <v>24</v>
      </c>
      <c r="C132" s="90" t="s">
        <v>94</v>
      </c>
      <c r="D132" s="68" t="s">
        <v>95</v>
      </c>
      <c r="E132" s="96" t="s">
        <v>96</v>
      </c>
      <c r="F132" s="68"/>
      <c r="G132" s="92" t="s">
        <v>97</v>
      </c>
      <c r="H132" s="93" t="s">
        <v>98</v>
      </c>
      <c r="I132" s="68" t="s">
        <v>20</v>
      </c>
      <c r="J132" s="97">
        <v>43930</v>
      </c>
      <c r="K132" s="98">
        <v>44175</v>
      </c>
      <c r="L132" s="99">
        <v>3311</v>
      </c>
      <c r="M132" s="44"/>
      <c r="N132" s="16"/>
    </row>
    <row r="133" spans="1:14" s="3" customFormat="1" ht="27" customHeight="1" x14ac:dyDescent="0.2">
      <c r="A133" s="90" t="s">
        <v>23</v>
      </c>
      <c r="B133" s="90" t="s">
        <v>24</v>
      </c>
      <c r="C133" s="65" t="s">
        <v>204</v>
      </c>
      <c r="D133" s="66" t="s">
        <v>205</v>
      </c>
      <c r="E133" s="151" t="s">
        <v>206</v>
      </c>
      <c r="F133" s="68"/>
      <c r="G133" s="67" t="s">
        <v>207</v>
      </c>
      <c r="H133" s="69" t="s">
        <v>208</v>
      </c>
      <c r="I133" s="68"/>
      <c r="J133" s="97">
        <v>43977</v>
      </c>
      <c r="K133" s="97">
        <v>44223</v>
      </c>
      <c r="L133" s="99">
        <v>2003</v>
      </c>
      <c r="M133" s="44"/>
      <c r="N133" s="16"/>
    </row>
    <row r="134" spans="1:14" s="3" customFormat="1" ht="27" customHeight="1" x14ac:dyDescent="0.2">
      <c r="A134" s="90" t="s">
        <v>23</v>
      </c>
      <c r="B134" s="90" t="s">
        <v>24</v>
      </c>
      <c r="C134" s="65" t="s">
        <v>336</v>
      </c>
      <c r="D134" s="66" t="s">
        <v>337</v>
      </c>
      <c r="E134" s="151" t="s">
        <v>202</v>
      </c>
      <c r="F134" s="68"/>
      <c r="G134" s="67" t="s">
        <v>25</v>
      </c>
      <c r="H134" s="69"/>
      <c r="I134" s="68"/>
      <c r="J134" s="97">
        <v>43999</v>
      </c>
      <c r="K134" s="98">
        <v>44245</v>
      </c>
      <c r="L134" s="99">
        <v>1359</v>
      </c>
      <c r="M134" s="44"/>
      <c r="N134" s="16"/>
    </row>
    <row r="135" spans="1:14" s="3" customFormat="1" ht="27" customHeight="1" x14ac:dyDescent="0.2">
      <c r="A135" s="90" t="s">
        <v>23</v>
      </c>
      <c r="B135" s="90" t="s">
        <v>24</v>
      </c>
      <c r="C135" s="65" t="s">
        <v>423</v>
      </c>
      <c r="D135" s="66" t="s">
        <v>424</v>
      </c>
      <c r="E135" s="151" t="s">
        <v>425</v>
      </c>
      <c r="F135" s="68"/>
      <c r="G135" s="67" t="s">
        <v>426</v>
      </c>
      <c r="H135" s="69" t="s">
        <v>427</v>
      </c>
      <c r="I135" s="68"/>
      <c r="J135" s="81">
        <v>44043</v>
      </c>
      <c r="K135" s="184">
        <v>44287</v>
      </c>
      <c r="L135" s="185">
        <v>1779</v>
      </c>
      <c r="M135" s="44"/>
      <c r="N135" s="16"/>
    </row>
    <row r="136" spans="1:14" s="3" customFormat="1" ht="27" customHeight="1" x14ac:dyDescent="0.2">
      <c r="A136" s="90" t="s">
        <v>23</v>
      </c>
      <c r="B136" s="90" t="s">
        <v>24</v>
      </c>
      <c r="C136" s="65" t="s">
        <v>542</v>
      </c>
      <c r="D136" s="66" t="s">
        <v>543</v>
      </c>
      <c r="E136" s="151" t="s">
        <v>241</v>
      </c>
      <c r="F136" s="66" t="s">
        <v>544</v>
      </c>
      <c r="G136" s="67" t="s">
        <v>246</v>
      </c>
      <c r="H136" s="69" t="s">
        <v>545</v>
      </c>
      <c r="I136" s="68">
        <v>2</v>
      </c>
      <c r="J136" s="81">
        <v>44068</v>
      </c>
      <c r="K136" s="184">
        <v>44312</v>
      </c>
      <c r="L136" s="185">
        <v>6469</v>
      </c>
      <c r="M136" s="44"/>
      <c r="N136" s="16"/>
    </row>
    <row r="137" spans="1:14" s="3" customFormat="1" ht="27" customHeight="1" x14ac:dyDescent="0.2">
      <c r="A137" s="90" t="s">
        <v>23</v>
      </c>
      <c r="B137" s="90" t="s">
        <v>24</v>
      </c>
      <c r="C137" s="65" t="s">
        <v>546</v>
      </c>
      <c r="D137" s="66" t="s">
        <v>547</v>
      </c>
      <c r="E137" s="151" t="s">
        <v>202</v>
      </c>
      <c r="F137" s="68"/>
      <c r="G137" s="67" t="s">
        <v>202</v>
      </c>
      <c r="H137" s="69"/>
      <c r="I137" s="68"/>
      <c r="J137" s="81">
        <v>44069</v>
      </c>
      <c r="K137" s="184">
        <v>44313</v>
      </c>
      <c r="L137" s="185">
        <v>1200</v>
      </c>
      <c r="M137" s="44"/>
      <c r="N137" s="16"/>
    </row>
    <row r="138" spans="1:14" s="3" customFormat="1" ht="27" customHeight="1" x14ac:dyDescent="0.2">
      <c r="A138" s="90" t="s">
        <v>23</v>
      </c>
      <c r="B138" s="90" t="s">
        <v>24</v>
      </c>
      <c r="C138" s="65" t="s">
        <v>666</v>
      </c>
      <c r="D138" s="66" t="s">
        <v>667</v>
      </c>
      <c r="E138" s="151" t="s">
        <v>668</v>
      </c>
      <c r="F138" s="68"/>
      <c r="G138" s="67" t="s">
        <v>669</v>
      </c>
      <c r="H138" s="69" t="s">
        <v>20</v>
      </c>
      <c r="I138" s="68"/>
      <c r="J138" s="81">
        <v>44085</v>
      </c>
      <c r="K138" s="184">
        <v>44316</v>
      </c>
      <c r="L138" s="185">
        <v>2050</v>
      </c>
      <c r="M138" s="44"/>
      <c r="N138" s="16"/>
    </row>
    <row r="139" spans="1:14" s="3" customFormat="1" ht="27" customHeight="1" x14ac:dyDescent="0.2">
      <c r="A139" s="90" t="s">
        <v>23</v>
      </c>
      <c r="B139" s="90" t="s">
        <v>24</v>
      </c>
      <c r="C139" s="65" t="s">
        <v>670</v>
      </c>
      <c r="D139" s="66" t="s">
        <v>671</v>
      </c>
      <c r="E139" s="151" t="s">
        <v>668</v>
      </c>
      <c r="F139" s="68"/>
      <c r="G139" s="67" t="s">
        <v>669</v>
      </c>
      <c r="H139" s="69" t="s">
        <v>20</v>
      </c>
      <c r="I139" s="68"/>
      <c r="J139" s="81">
        <v>44085</v>
      </c>
      <c r="K139" s="184">
        <v>44316</v>
      </c>
      <c r="L139" s="185">
        <v>2858</v>
      </c>
      <c r="M139" s="44"/>
      <c r="N139" s="16"/>
    </row>
    <row r="140" spans="1:14" s="3" customFormat="1" ht="27" customHeight="1" x14ac:dyDescent="0.2">
      <c r="A140" s="90" t="s">
        <v>23</v>
      </c>
      <c r="B140" s="90" t="s">
        <v>24</v>
      </c>
      <c r="C140" s="65" t="s">
        <v>741</v>
      </c>
      <c r="D140" s="66" t="s">
        <v>742</v>
      </c>
      <c r="E140" s="151" t="s">
        <v>93</v>
      </c>
      <c r="F140" s="68"/>
      <c r="G140" s="67" t="s">
        <v>93</v>
      </c>
      <c r="H140" s="69"/>
      <c r="I140" s="68"/>
      <c r="J140" s="81">
        <v>44119</v>
      </c>
      <c r="K140" s="184">
        <v>44363</v>
      </c>
      <c r="L140" s="185">
        <v>1266</v>
      </c>
      <c r="M140" s="44"/>
      <c r="N140" s="16"/>
    </row>
    <row r="141" spans="1:14" s="3" customFormat="1" ht="27" customHeight="1" x14ac:dyDescent="0.2">
      <c r="A141" s="90" t="s">
        <v>23</v>
      </c>
      <c r="B141" s="90" t="s">
        <v>24</v>
      </c>
      <c r="C141" s="65" t="s">
        <v>865</v>
      </c>
      <c r="D141" s="66" t="s">
        <v>866</v>
      </c>
      <c r="E141" s="151" t="s">
        <v>93</v>
      </c>
      <c r="F141" s="68"/>
      <c r="G141" s="67" t="s">
        <v>93</v>
      </c>
      <c r="H141" s="69"/>
      <c r="I141" s="68"/>
      <c r="J141" s="81">
        <v>44159</v>
      </c>
      <c r="K141" s="184">
        <v>44402</v>
      </c>
      <c r="L141" s="185">
        <v>1797</v>
      </c>
      <c r="M141" s="44"/>
      <c r="N141" s="16"/>
    </row>
    <row r="142" spans="1:14" s="3" customFormat="1" ht="27" customHeight="1" x14ac:dyDescent="0.2">
      <c r="A142" s="230" t="s">
        <v>48</v>
      </c>
      <c r="B142" s="230" t="s">
        <v>49</v>
      </c>
      <c r="C142" s="230" t="s">
        <v>99</v>
      </c>
      <c r="D142" s="187" t="s">
        <v>672</v>
      </c>
      <c r="E142" s="101" t="s">
        <v>100</v>
      </c>
      <c r="F142" s="68"/>
      <c r="G142" s="101" t="s">
        <v>25</v>
      </c>
      <c r="H142" s="93"/>
      <c r="I142" s="231"/>
      <c r="J142" s="232">
        <v>43922</v>
      </c>
      <c r="K142" s="233">
        <v>44155</v>
      </c>
      <c r="L142" s="99">
        <v>1504</v>
      </c>
      <c r="M142" s="44"/>
      <c r="N142" s="16"/>
    </row>
    <row r="143" spans="1:14" s="3" customFormat="1" ht="27" customHeight="1" x14ac:dyDescent="0.2">
      <c r="A143" s="186" t="s">
        <v>23</v>
      </c>
      <c r="B143" s="186" t="s">
        <v>428</v>
      </c>
      <c r="C143" s="150" t="s">
        <v>429</v>
      </c>
      <c r="D143" s="187" t="s">
        <v>430</v>
      </c>
      <c r="E143" s="188" t="s">
        <v>93</v>
      </c>
      <c r="F143" s="68"/>
      <c r="G143" s="188" t="s">
        <v>93</v>
      </c>
      <c r="H143" s="93"/>
      <c r="I143" s="100"/>
      <c r="J143" s="189">
        <v>44018</v>
      </c>
      <c r="K143" s="71">
        <v>44262</v>
      </c>
      <c r="L143" s="99">
        <v>1341</v>
      </c>
      <c r="M143" s="44"/>
      <c r="N143" s="16"/>
    </row>
    <row r="144" spans="1:14" s="3" customFormat="1" ht="27" customHeight="1" x14ac:dyDescent="0.2">
      <c r="A144" s="186" t="s">
        <v>23</v>
      </c>
      <c r="B144" s="186" t="s">
        <v>428</v>
      </c>
      <c r="C144" s="150" t="s">
        <v>548</v>
      </c>
      <c r="D144" s="187" t="s">
        <v>549</v>
      </c>
      <c r="E144" s="188" t="s">
        <v>25</v>
      </c>
      <c r="F144" s="68"/>
      <c r="G144" s="188" t="s">
        <v>202</v>
      </c>
      <c r="H144" s="93"/>
      <c r="I144" s="100"/>
      <c r="J144" s="189">
        <v>44074</v>
      </c>
      <c r="K144" s="208">
        <v>44256</v>
      </c>
      <c r="L144" s="99">
        <v>1510</v>
      </c>
      <c r="M144" s="44"/>
      <c r="N144" s="16"/>
    </row>
    <row r="145" spans="1:14" s="3" customFormat="1" ht="27" customHeight="1" x14ac:dyDescent="0.2">
      <c r="A145" s="186" t="s">
        <v>23</v>
      </c>
      <c r="B145" s="186" t="s">
        <v>428</v>
      </c>
      <c r="C145" s="150" t="s">
        <v>673</v>
      </c>
      <c r="D145" s="187" t="s">
        <v>674</v>
      </c>
      <c r="E145" s="188" t="s">
        <v>25</v>
      </c>
      <c r="F145" s="68"/>
      <c r="G145" s="188" t="s">
        <v>202</v>
      </c>
      <c r="H145" s="93"/>
      <c r="I145" s="100"/>
      <c r="J145" s="189">
        <v>44102</v>
      </c>
      <c r="K145" s="208">
        <v>44317</v>
      </c>
      <c r="L145" s="99">
        <v>1474</v>
      </c>
      <c r="M145" s="44"/>
      <c r="N145" s="16"/>
    </row>
    <row r="146" spans="1:14" s="3" customFormat="1" ht="27" customHeight="1" x14ac:dyDescent="0.2">
      <c r="A146" s="186" t="s">
        <v>23</v>
      </c>
      <c r="B146" s="186" t="s">
        <v>428</v>
      </c>
      <c r="C146" s="150" t="s">
        <v>743</v>
      </c>
      <c r="D146" s="187" t="s">
        <v>744</v>
      </c>
      <c r="E146" s="188" t="s">
        <v>25</v>
      </c>
      <c r="F146" s="68"/>
      <c r="G146" s="188" t="s">
        <v>202</v>
      </c>
      <c r="H146" s="93"/>
      <c r="I146" s="100"/>
      <c r="J146" s="189">
        <v>44118</v>
      </c>
      <c r="K146" s="79">
        <v>44317</v>
      </c>
      <c r="L146" s="99">
        <v>1538</v>
      </c>
      <c r="M146" s="44"/>
      <c r="N146" s="16"/>
    </row>
    <row r="147" spans="1:14" s="3" customFormat="1" ht="27" customHeight="1" x14ac:dyDescent="0.2">
      <c r="A147" s="186" t="s">
        <v>23</v>
      </c>
      <c r="B147" s="186" t="s">
        <v>49</v>
      </c>
      <c r="C147" s="150" t="s">
        <v>867</v>
      </c>
      <c r="D147" s="187" t="s">
        <v>868</v>
      </c>
      <c r="E147" s="188" t="s">
        <v>869</v>
      </c>
      <c r="F147" s="68"/>
      <c r="G147" s="188" t="s">
        <v>870</v>
      </c>
      <c r="H147" s="93"/>
      <c r="I147" s="100"/>
      <c r="J147" s="261">
        <v>44141</v>
      </c>
      <c r="K147" s="208">
        <v>44336</v>
      </c>
      <c r="L147" s="99">
        <v>1218</v>
      </c>
      <c r="M147" s="44"/>
      <c r="N147" s="16"/>
    </row>
    <row r="148" spans="1:14" s="3" customFormat="1" ht="27" customHeight="1" x14ac:dyDescent="0.2">
      <c r="A148" s="186" t="s">
        <v>23</v>
      </c>
      <c r="B148" s="186" t="s">
        <v>550</v>
      </c>
      <c r="C148" s="150" t="s">
        <v>551</v>
      </c>
      <c r="D148" s="187" t="s">
        <v>552</v>
      </c>
      <c r="E148" s="101" t="s">
        <v>100</v>
      </c>
      <c r="F148" s="68"/>
      <c r="G148" s="101" t="s">
        <v>100</v>
      </c>
      <c r="H148" s="93"/>
      <c r="I148" s="100"/>
      <c r="J148" s="189">
        <v>44048</v>
      </c>
      <c r="K148" s="209">
        <v>44292</v>
      </c>
      <c r="L148" s="99">
        <v>1523</v>
      </c>
      <c r="M148" s="44"/>
      <c r="N148" s="16"/>
    </row>
    <row r="149" spans="1:14" s="3" customFormat="1" ht="27" customHeight="1" x14ac:dyDescent="0.2">
      <c r="A149" s="186" t="s">
        <v>23</v>
      </c>
      <c r="B149" s="186" t="s">
        <v>550</v>
      </c>
      <c r="C149" s="150" t="s">
        <v>675</v>
      </c>
      <c r="D149" s="187" t="s">
        <v>676</v>
      </c>
      <c r="E149" s="188" t="s">
        <v>93</v>
      </c>
      <c r="F149" s="68"/>
      <c r="G149" s="188" t="s">
        <v>93</v>
      </c>
      <c r="H149" s="93"/>
      <c r="I149" s="100"/>
      <c r="J149" s="189">
        <v>44075</v>
      </c>
      <c r="K149" s="209">
        <v>44318</v>
      </c>
      <c r="L149" s="99">
        <v>1343</v>
      </c>
      <c r="M149" s="44"/>
      <c r="N149" s="16"/>
    </row>
    <row r="150" spans="1:14" s="3" customFormat="1" ht="27" customHeight="1" x14ac:dyDescent="0.2">
      <c r="A150" s="186" t="s">
        <v>23</v>
      </c>
      <c r="B150" s="186" t="s">
        <v>550</v>
      </c>
      <c r="C150" s="150" t="s">
        <v>745</v>
      </c>
      <c r="D150" s="187" t="s">
        <v>746</v>
      </c>
      <c r="E150" s="188" t="s">
        <v>747</v>
      </c>
      <c r="F150" s="68"/>
      <c r="G150" s="188" t="s">
        <v>301</v>
      </c>
      <c r="H150" s="93"/>
      <c r="I150" s="100"/>
      <c r="J150" s="189">
        <v>44125</v>
      </c>
      <c r="K150" s="71">
        <v>44392</v>
      </c>
      <c r="L150" s="99">
        <v>54047</v>
      </c>
      <c r="M150" s="44"/>
      <c r="N150" s="16"/>
    </row>
    <row r="151" spans="1:14" s="3" customFormat="1" ht="27" customHeight="1" x14ac:dyDescent="0.2">
      <c r="A151" s="186" t="s">
        <v>23</v>
      </c>
      <c r="B151" s="186" t="s">
        <v>550</v>
      </c>
      <c r="C151" s="150" t="s">
        <v>871</v>
      </c>
      <c r="D151" s="187" t="s">
        <v>872</v>
      </c>
      <c r="E151" s="188" t="s">
        <v>93</v>
      </c>
      <c r="F151" s="68"/>
      <c r="G151" s="188" t="s">
        <v>93</v>
      </c>
      <c r="H151" s="93"/>
      <c r="I151" s="100"/>
      <c r="J151" s="189">
        <v>44141</v>
      </c>
      <c r="K151" s="209">
        <v>44384</v>
      </c>
      <c r="L151" s="99">
        <v>1278</v>
      </c>
      <c r="M151" s="44"/>
      <c r="N151" s="16"/>
    </row>
    <row r="152" spans="1:14" s="3" customFormat="1" ht="27" customHeight="1" x14ac:dyDescent="0.2">
      <c r="A152" s="186" t="s">
        <v>23</v>
      </c>
      <c r="B152" s="186" t="s">
        <v>550</v>
      </c>
      <c r="C152" s="150" t="s">
        <v>873</v>
      </c>
      <c r="D152" s="187" t="s">
        <v>874</v>
      </c>
      <c r="E152" s="188" t="s">
        <v>875</v>
      </c>
      <c r="F152" s="68"/>
      <c r="G152" s="188" t="s">
        <v>145</v>
      </c>
      <c r="H152" s="93"/>
      <c r="I152" s="100"/>
      <c r="J152" s="189">
        <v>44145</v>
      </c>
      <c r="K152" s="209">
        <v>44388</v>
      </c>
      <c r="L152" s="99">
        <v>1818</v>
      </c>
      <c r="M152" s="44"/>
      <c r="N152" s="16"/>
    </row>
    <row r="153" spans="1:14" s="3" customFormat="1" ht="27" customHeight="1" x14ac:dyDescent="0.2">
      <c r="A153" s="102" t="s">
        <v>23</v>
      </c>
      <c r="B153" s="103" t="s">
        <v>101</v>
      </c>
      <c r="C153" s="90" t="s">
        <v>102</v>
      </c>
      <c r="D153" s="68" t="s">
        <v>103</v>
      </c>
      <c r="E153" s="92" t="s">
        <v>104</v>
      </c>
      <c r="F153" s="68"/>
      <c r="G153" s="92" t="s">
        <v>20</v>
      </c>
      <c r="H153" s="93"/>
      <c r="I153" s="68"/>
      <c r="J153" s="94">
        <v>43951</v>
      </c>
      <c r="K153" s="71">
        <v>44196</v>
      </c>
      <c r="L153" s="73">
        <v>4500</v>
      </c>
      <c r="M153" s="44"/>
      <c r="N153" s="16"/>
    </row>
    <row r="154" spans="1:14" s="3" customFormat="1" ht="27" customHeight="1" x14ac:dyDescent="0.2">
      <c r="A154" s="78" t="s">
        <v>23</v>
      </c>
      <c r="B154" s="65" t="s">
        <v>431</v>
      </c>
      <c r="C154" s="65" t="s">
        <v>432</v>
      </c>
      <c r="D154" s="65" t="s">
        <v>433</v>
      </c>
      <c r="E154" s="67" t="s">
        <v>25</v>
      </c>
      <c r="F154" s="68"/>
      <c r="G154" s="67" t="s">
        <v>25</v>
      </c>
      <c r="H154" s="93"/>
      <c r="I154" s="68"/>
      <c r="J154" s="94">
        <v>44025</v>
      </c>
      <c r="K154" s="71">
        <v>44269</v>
      </c>
      <c r="L154" s="73">
        <v>1552</v>
      </c>
      <c r="M154" s="44"/>
      <c r="N154" s="16"/>
    </row>
    <row r="155" spans="1:14" s="3" customFormat="1" ht="27" customHeight="1" x14ac:dyDescent="0.2">
      <c r="A155" s="78" t="s">
        <v>23</v>
      </c>
      <c r="B155" s="65" t="s">
        <v>431</v>
      </c>
      <c r="C155" s="65" t="s">
        <v>434</v>
      </c>
      <c r="D155" s="65" t="s">
        <v>435</v>
      </c>
      <c r="E155" s="67" t="s">
        <v>173</v>
      </c>
      <c r="F155" s="68"/>
      <c r="G155" s="67" t="s">
        <v>173</v>
      </c>
      <c r="H155" s="93"/>
      <c r="I155" s="68"/>
      <c r="J155" s="94">
        <v>44043</v>
      </c>
      <c r="K155" s="98">
        <v>44287</v>
      </c>
      <c r="L155" s="73">
        <v>9212</v>
      </c>
      <c r="M155" s="44"/>
      <c r="N155" s="16"/>
    </row>
    <row r="156" spans="1:14" s="3" customFormat="1" ht="27" customHeight="1" x14ac:dyDescent="0.2">
      <c r="A156" s="78" t="s">
        <v>23</v>
      </c>
      <c r="B156" s="65" t="s">
        <v>431</v>
      </c>
      <c r="C156" s="65" t="s">
        <v>677</v>
      </c>
      <c r="D156" s="65" t="s">
        <v>678</v>
      </c>
      <c r="E156" s="67" t="s">
        <v>250</v>
      </c>
      <c r="F156" s="68"/>
      <c r="G156" s="67" t="s">
        <v>250</v>
      </c>
      <c r="H156" s="93"/>
      <c r="I156" s="68"/>
      <c r="J156" s="94">
        <v>44085</v>
      </c>
      <c r="K156" s="71">
        <v>44328</v>
      </c>
      <c r="L156" s="73">
        <v>10515</v>
      </c>
      <c r="M156" s="44"/>
      <c r="N156" s="16"/>
    </row>
    <row r="157" spans="1:14" s="3" customFormat="1" ht="27" customHeight="1" x14ac:dyDescent="0.2">
      <c r="A157" s="78" t="s">
        <v>23</v>
      </c>
      <c r="B157" s="65" t="s">
        <v>431</v>
      </c>
      <c r="C157" s="64" t="s">
        <v>748</v>
      </c>
      <c r="D157" s="64" t="s">
        <v>749</v>
      </c>
      <c r="E157" s="217" t="s">
        <v>750</v>
      </c>
      <c r="F157" s="244"/>
      <c r="G157" s="217" t="s">
        <v>750</v>
      </c>
      <c r="H157" s="245"/>
      <c r="I157" s="244"/>
      <c r="J157" s="94">
        <v>44127</v>
      </c>
      <c r="K157" s="71">
        <v>44371</v>
      </c>
      <c r="L157" s="246">
        <v>1763</v>
      </c>
      <c r="M157" s="44"/>
      <c r="N157" s="16"/>
    </row>
    <row r="158" spans="1:14" s="3" customFormat="1" ht="27" customHeight="1" x14ac:dyDescent="0.2">
      <c r="A158" s="78" t="s">
        <v>23</v>
      </c>
      <c r="B158" s="65" t="s">
        <v>431</v>
      </c>
      <c r="C158" s="64" t="s">
        <v>751</v>
      </c>
      <c r="D158" s="64" t="s">
        <v>752</v>
      </c>
      <c r="E158" s="217" t="s">
        <v>753</v>
      </c>
      <c r="F158" s="244"/>
      <c r="G158" s="217" t="s">
        <v>20</v>
      </c>
      <c r="H158" s="245"/>
      <c r="I158" s="244"/>
      <c r="J158" s="94">
        <v>44133</v>
      </c>
      <c r="K158" s="71">
        <v>44377</v>
      </c>
      <c r="L158" s="246">
        <v>3019</v>
      </c>
      <c r="M158" s="44"/>
      <c r="N158" s="16"/>
    </row>
    <row r="159" spans="1:14" s="3" customFormat="1" ht="27" customHeight="1" x14ac:dyDescent="0.2">
      <c r="A159" s="210" t="s">
        <v>26</v>
      </c>
      <c r="B159" s="174" t="s">
        <v>553</v>
      </c>
      <c r="C159" s="174" t="s">
        <v>554</v>
      </c>
      <c r="D159" s="187" t="s">
        <v>555</v>
      </c>
      <c r="E159" s="211" t="s">
        <v>25</v>
      </c>
      <c r="F159" s="212"/>
      <c r="G159" s="213" t="s">
        <v>25</v>
      </c>
      <c r="H159" s="214"/>
      <c r="I159" s="215"/>
      <c r="J159" s="81">
        <v>44069</v>
      </c>
      <c r="K159" s="98">
        <v>44313</v>
      </c>
      <c r="L159" s="73">
        <v>1544</v>
      </c>
      <c r="M159" s="44"/>
      <c r="N159" s="16"/>
    </row>
    <row r="160" spans="1:14" s="3" customFormat="1" ht="27" customHeight="1" x14ac:dyDescent="0.2">
      <c r="A160" s="254" t="s">
        <v>754</v>
      </c>
      <c r="B160" s="255" t="s">
        <v>553</v>
      </c>
      <c r="C160" s="174" t="s">
        <v>755</v>
      </c>
      <c r="D160" s="187" t="s">
        <v>756</v>
      </c>
      <c r="E160" s="211" t="s">
        <v>241</v>
      </c>
      <c r="F160" s="212"/>
      <c r="G160" s="256" t="s">
        <v>757</v>
      </c>
      <c r="H160" s="257" t="s">
        <v>758</v>
      </c>
      <c r="I160" s="258" t="s">
        <v>115</v>
      </c>
      <c r="J160" s="70">
        <v>44117</v>
      </c>
      <c r="K160" s="71">
        <v>44361</v>
      </c>
      <c r="L160" s="73">
        <v>4089</v>
      </c>
      <c r="M160" s="44"/>
      <c r="N160" s="16"/>
    </row>
    <row r="161" spans="1:14" s="3" customFormat="1" ht="27" customHeight="1" x14ac:dyDescent="0.2">
      <c r="A161" s="63" t="s">
        <v>26</v>
      </c>
      <c r="B161" s="64" t="s">
        <v>679</v>
      </c>
      <c r="C161" s="65" t="s">
        <v>680</v>
      </c>
      <c r="D161" s="66" t="s">
        <v>681</v>
      </c>
      <c r="E161" s="67" t="s">
        <v>682</v>
      </c>
      <c r="F161" s="68"/>
      <c r="G161" s="67" t="s">
        <v>683</v>
      </c>
      <c r="H161" s="69" t="s">
        <v>93</v>
      </c>
      <c r="I161" s="68"/>
      <c r="J161" s="70">
        <v>44081</v>
      </c>
      <c r="K161" s="71">
        <v>44324</v>
      </c>
      <c r="L161" s="73">
        <v>1425</v>
      </c>
      <c r="M161" s="44"/>
      <c r="N161" s="16"/>
    </row>
    <row r="162" spans="1:14" s="3" customFormat="1" ht="27" customHeight="1" x14ac:dyDescent="0.2">
      <c r="A162" s="63" t="s">
        <v>26</v>
      </c>
      <c r="B162" s="64" t="s">
        <v>679</v>
      </c>
      <c r="C162" s="65" t="s">
        <v>684</v>
      </c>
      <c r="D162" s="66" t="s">
        <v>685</v>
      </c>
      <c r="E162" s="67" t="s">
        <v>686</v>
      </c>
      <c r="F162" s="68"/>
      <c r="G162" s="67" t="s">
        <v>686</v>
      </c>
      <c r="H162" s="69"/>
      <c r="I162" s="68"/>
      <c r="J162" s="70">
        <v>44084</v>
      </c>
      <c r="K162" s="71">
        <v>44327</v>
      </c>
      <c r="L162" s="73">
        <v>7700</v>
      </c>
      <c r="M162" s="44"/>
      <c r="N162" s="16"/>
    </row>
    <row r="163" spans="1:14" s="3" customFormat="1" ht="27" customHeight="1" x14ac:dyDescent="0.2">
      <c r="A163" s="63" t="s">
        <v>26</v>
      </c>
      <c r="B163" s="64" t="s">
        <v>338</v>
      </c>
      <c r="C163" s="65" t="s">
        <v>339</v>
      </c>
      <c r="D163" s="66" t="s">
        <v>340</v>
      </c>
      <c r="E163" s="67" t="s">
        <v>341</v>
      </c>
      <c r="F163" s="68"/>
      <c r="G163" s="67" t="s">
        <v>341</v>
      </c>
      <c r="H163" s="69"/>
      <c r="I163" s="68"/>
      <c r="J163" s="70">
        <v>44001</v>
      </c>
      <c r="K163" s="71">
        <v>44247</v>
      </c>
      <c r="L163" s="73">
        <v>2241</v>
      </c>
      <c r="M163" s="44"/>
      <c r="N163" s="16"/>
    </row>
    <row r="164" spans="1:14" s="3" customFormat="1" ht="27" customHeight="1" x14ac:dyDescent="0.2">
      <c r="A164" s="63" t="s">
        <v>26</v>
      </c>
      <c r="B164" s="64" t="s">
        <v>338</v>
      </c>
      <c r="C164" s="65" t="s">
        <v>436</v>
      </c>
      <c r="D164" s="66" t="s">
        <v>437</v>
      </c>
      <c r="E164" s="67" t="s">
        <v>438</v>
      </c>
      <c r="F164" s="68"/>
      <c r="G164" s="67" t="s">
        <v>438</v>
      </c>
      <c r="H164" s="69"/>
      <c r="I164" s="68"/>
      <c r="J164" s="70">
        <v>44043</v>
      </c>
      <c r="K164" s="71">
        <v>44287</v>
      </c>
      <c r="L164" s="73">
        <v>1526</v>
      </c>
      <c r="M164" s="44"/>
      <c r="N164" s="16"/>
    </row>
    <row r="165" spans="1:14" s="3" customFormat="1" ht="27" customHeight="1" x14ac:dyDescent="0.2">
      <c r="A165" s="63" t="s">
        <v>26</v>
      </c>
      <c r="B165" s="64" t="s">
        <v>338</v>
      </c>
      <c r="C165" s="65" t="s">
        <v>687</v>
      </c>
      <c r="D165" s="66" t="s">
        <v>688</v>
      </c>
      <c r="E165" s="67" t="s">
        <v>354</v>
      </c>
      <c r="F165" s="68"/>
      <c r="G165" s="67" t="s">
        <v>355</v>
      </c>
      <c r="H165" s="69"/>
      <c r="I165" s="68"/>
      <c r="J165" s="70">
        <v>44104</v>
      </c>
      <c r="K165" s="71">
        <v>44348</v>
      </c>
      <c r="L165" s="73">
        <v>5350</v>
      </c>
      <c r="M165" s="44"/>
      <c r="N165" s="16"/>
    </row>
    <row r="166" spans="1:14" s="3" customFormat="1" ht="27" customHeight="1" x14ac:dyDescent="0.2">
      <c r="A166" s="63" t="s">
        <v>342</v>
      </c>
      <c r="B166" s="64" t="s">
        <v>343</v>
      </c>
      <c r="C166" s="65" t="s">
        <v>344</v>
      </c>
      <c r="D166" s="66" t="s">
        <v>345</v>
      </c>
      <c r="E166" s="67" t="s">
        <v>346</v>
      </c>
      <c r="F166" s="68"/>
      <c r="G166" s="67" t="s">
        <v>347</v>
      </c>
      <c r="H166" s="69"/>
      <c r="I166" s="68"/>
      <c r="J166" s="70">
        <v>43992</v>
      </c>
      <c r="K166" s="71">
        <v>44238</v>
      </c>
      <c r="L166" s="73">
        <v>11500</v>
      </c>
      <c r="M166" s="44"/>
      <c r="N166" s="16"/>
    </row>
    <row r="167" spans="1:14" s="3" customFormat="1" ht="27" customHeight="1" x14ac:dyDescent="0.2">
      <c r="A167" s="63" t="s">
        <v>342</v>
      </c>
      <c r="B167" s="64" t="s">
        <v>343</v>
      </c>
      <c r="C167" s="65" t="s">
        <v>348</v>
      </c>
      <c r="D167" s="66" t="s">
        <v>349</v>
      </c>
      <c r="E167" s="67" t="s">
        <v>350</v>
      </c>
      <c r="F167" s="68"/>
      <c r="G167" s="67" t="s">
        <v>351</v>
      </c>
      <c r="H167" s="69"/>
      <c r="I167" s="68">
        <v>20</v>
      </c>
      <c r="J167" s="70">
        <v>44008</v>
      </c>
      <c r="K167" s="71">
        <v>44287</v>
      </c>
      <c r="L167" s="73">
        <v>3607</v>
      </c>
      <c r="M167" s="44"/>
      <c r="N167" s="16"/>
    </row>
    <row r="168" spans="1:14" s="3" customFormat="1" ht="27" customHeight="1" x14ac:dyDescent="0.2">
      <c r="A168" s="63" t="s">
        <v>342</v>
      </c>
      <c r="B168" s="64" t="s">
        <v>343</v>
      </c>
      <c r="C168" s="65" t="s">
        <v>352</v>
      </c>
      <c r="D168" s="66" t="s">
        <v>353</v>
      </c>
      <c r="E168" s="67" t="s">
        <v>354</v>
      </c>
      <c r="F168" s="68"/>
      <c r="G168" s="67" t="s">
        <v>355</v>
      </c>
      <c r="H168" s="69"/>
      <c r="I168" s="68"/>
      <c r="J168" s="70">
        <v>44011</v>
      </c>
      <c r="K168" s="71">
        <v>44256</v>
      </c>
      <c r="L168" s="73">
        <v>6408</v>
      </c>
      <c r="M168" s="44"/>
      <c r="N168" s="16"/>
    </row>
    <row r="169" spans="1:14" s="3" customFormat="1" ht="27" customHeight="1" x14ac:dyDescent="0.2">
      <c r="A169" s="102" t="s">
        <v>26</v>
      </c>
      <c r="B169" s="103" t="s">
        <v>439</v>
      </c>
      <c r="C169" s="65" t="s">
        <v>440</v>
      </c>
      <c r="D169" s="68" t="s">
        <v>441</v>
      </c>
      <c r="E169" s="92" t="s">
        <v>442</v>
      </c>
      <c r="F169" s="68"/>
      <c r="G169" s="92" t="s">
        <v>442</v>
      </c>
      <c r="H169" s="93"/>
      <c r="I169" s="68"/>
      <c r="J169" s="190">
        <v>44013</v>
      </c>
      <c r="K169" s="71">
        <v>44257</v>
      </c>
      <c r="L169" s="73">
        <v>3361</v>
      </c>
      <c r="M169" s="44"/>
      <c r="N169" s="16"/>
    </row>
    <row r="170" spans="1:14" s="3" customFormat="1" ht="27" customHeight="1" x14ac:dyDescent="0.2">
      <c r="A170" s="63" t="s">
        <v>26</v>
      </c>
      <c r="B170" s="64" t="s">
        <v>439</v>
      </c>
      <c r="C170" s="65" t="s">
        <v>556</v>
      </c>
      <c r="D170" s="66" t="s">
        <v>557</v>
      </c>
      <c r="E170" s="67" t="s">
        <v>212</v>
      </c>
      <c r="F170" s="68"/>
      <c r="G170" s="67" t="s">
        <v>213</v>
      </c>
      <c r="H170" s="69"/>
      <c r="I170" s="68"/>
      <c r="J170" s="70">
        <v>44049</v>
      </c>
      <c r="K170" s="71">
        <v>44293</v>
      </c>
      <c r="L170" s="73">
        <v>1935</v>
      </c>
      <c r="M170" s="44"/>
      <c r="N170" s="16"/>
    </row>
    <row r="171" spans="1:14" s="3" customFormat="1" ht="27" customHeight="1" x14ac:dyDescent="0.2">
      <c r="A171" s="63" t="s">
        <v>342</v>
      </c>
      <c r="B171" s="64" t="s">
        <v>343</v>
      </c>
      <c r="C171" s="65" t="s">
        <v>558</v>
      </c>
      <c r="D171" s="66" t="s">
        <v>559</v>
      </c>
      <c r="E171" s="67" t="s">
        <v>25</v>
      </c>
      <c r="F171" s="68"/>
      <c r="G171" s="67" t="s">
        <v>25</v>
      </c>
      <c r="H171" s="69"/>
      <c r="I171" s="68"/>
      <c r="J171" s="70">
        <v>44060</v>
      </c>
      <c r="K171" s="71">
        <v>44304</v>
      </c>
      <c r="L171" s="73">
        <v>1512</v>
      </c>
      <c r="M171" s="44"/>
      <c r="N171" s="16"/>
    </row>
    <row r="172" spans="1:14" s="3" customFormat="1" ht="27" customHeight="1" x14ac:dyDescent="0.2">
      <c r="A172" s="63" t="s">
        <v>26</v>
      </c>
      <c r="B172" s="64" t="s">
        <v>439</v>
      </c>
      <c r="C172" s="65" t="s">
        <v>689</v>
      </c>
      <c r="D172" s="66" t="s">
        <v>690</v>
      </c>
      <c r="E172" s="67" t="s">
        <v>25</v>
      </c>
      <c r="F172" s="68"/>
      <c r="G172" s="67" t="s">
        <v>25</v>
      </c>
      <c r="H172" s="69"/>
      <c r="I172" s="68"/>
      <c r="J172" s="70">
        <v>44091</v>
      </c>
      <c r="K172" s="71">
        <v>44334</v>
      </c>
      <c r="L172" s="73">
        <v>1540</v>
      </c>
      <c r="M172" s="44"/>
      <c r="N172" s="16"/>
    </row>
    <row r="173" spans="1:14" s="3" customFormat="1" ht="27" customHeight="1" x14ac:dyDescent="0.2">
      <c r="A173" s="48" t="s">
        <v>691</v>
      </c>
      <c r="B173" s="90" t="s">
        <v>439</v>
      </c>
      <c r="C173" s="65" t="s">
        <v>692</v>
      </c>
      <c r="D173" s="68" t="s">
        <v>693</v>
      </c>
      <c r="E173" s="92" t="s">
        <v>25</v>
      </c>
      <c r="F173" s="68"/>
      <c r="G173" s="92" t="s">
        <v>25</v>
      </c>
      <c r="H173" s="93"/>
      <c r="I173" s="68"/>
      <c r="J173" s="70">
        <v>44098</v>
      </c>
      <c r="K173" s="71">
        <v>44341</v>
      </c>
      <c r="L173" s="73">
        <v>1518</v>
      </c>
      <c r="M173" s="44"/>
      <c r="N173" s="16"/>
    </row>
    <row r="174" spans="1:14" s="3" customFormat="1" ht="27" customHeight="1" x14ac:dyDescent="0.2">
      <c r="A174" s="78" t="s">
        <v>691</v>
      </c>
      <c r="B174" s="65" t="s">
        <v>439</v>
      </c>
      <c r="C174" s="65" t="s">
        <v>694</v>
      </c>
      <c r="D174" s="66" t="s">
        <v>695</v>
      </c>
      <c r="E174" s="67" t="s">
        <v>696</v>
      </c>
      <c r="F174" s="68"/>
      <c r="G174" s="67" t="s">
        <v>20</v>
      </c>
      <c r="H174" s="93"/>
      <c r="I174" s="68"/>
      <c r="J174" s="70">
        <v>44104</v>
      </c>
      <c r="K174" s="71">
        <v>44347</v>
      </c>
      <c r="L174" s="73">
        <v>1422</v>
      </c>
      <c r="M174" s="44"/>
      <c r="N174" s="16"/>
    </row>
    <row r="175" spans="1:14" s="3" customFormat="1" ht="27" customHeight="1" x14ac:dyDescent="0.2">
      <c r="A175" s="63" t="s">
        <v>691</v>
      </c>
      <c r="B175" s="64" t="s">
        <v>439</v>
      </c>
      <c r="C175" s="65" t="s">
        <v>852</v>
      </c>
      <c r="D175" s="66" t="s">
        <v>853</v>
      </c>
      <c r="E175" s="67" t="s">
        <v>854</v>
      </c>
      <c r="F175" s="68"/>
      <c r="G175" s="67" t="s">
        <v>854</v>
      </c>
      <c r="H175" s="69"/>
      <c r="I175" s="68"/>
      <c r="J175" s="70">
        <v>44151</v>
      </c>
      <c r="K175" s="71">
        <v>44394</v>
      </c>
      <c r="L175" s="73">
        <v>8854</v>
      </c>
      <c r="M175" s="44"/>
      <c r="N175" s="16"/>
    </row>
    <row r="176" spans="1:14" s="3" customFormat="1" ht="27" customHeight="1" x14ac:dyDescent="0.2">
      <c r="A176" s="63" t="s">
        <v>26</v>
      </c>
      <c r="B176" s="64" t="s">
        <v>38</v>
      </c>
      <c r="C176" s="65" t="s">
        <v>105</v>
      </c>
      <c r="D176" s="66" t="s">
        <v>106</v>
      </c>
      <c r="E176" s="67" t="s">
        <v>107</v>
      </c>
      <c r="F176" s="68"/>
      <c r="G176" s="67" t="s">
        <v>108</v>
      </c>
      <c r="H176" s="69" t="s">
        <v>109</v>
      </c>
      <c r="I176" s="66" t="s">
        <v>110</v>
      </c>
      <c r="J176" s="70">
        <v>43949</v>
      </c>
      <c r="K176" s="71">
        <v>44194</v>
      </c>
      <c r="L176" s="73">
        <v>4966</v>
      </c>
      <c r="M176" s="44"/>
      <c r="N176" s="16"/>
    </row>
    <row r="177" spans="1:14" s="3" customFormat="1" ht="27" customHeight="1" x14ac:dyDescent="0.2">
      <c r="A177" s="63" t="s">
        <v>26</v>
      </c>
      <c r="B177" s="64" t="s">
        <v>38</v>
      </c>
      <c r="C177" s="65" t="s">
        <v>111</v>
      </c>
      <c r="D177" s="66" t="s">
        <v>112</v>
      </c>
      <c r="E177" s="67" t="s">
        <v>113</v>
      </c>
      <c r="F177" s="66" t="s">
        <v>114</v>
      </c>
      <c r="G177" s="67" t="s">
        <v>114</v>
      </c>
      <c r="H177" s="69" t="s">
        <v>115</v>
      </c>
      <c r="I177" s="66" t="s">
        <v>116</v>
      </c>
      <c r="J177" s="70">
        <v>43951</v>
      </c>
      <c r="K177" s="71">
        <v>44197</v>
      </c>
      <c r="L177" s="73">
        <v>1384</v>
      </c>
      <c r="M177" s="44"/>
      <c r="N177" s="16"/>
    </row>
    <row r="178" spans="1:14" s="3" customFormat="1" ht="27" customHeight="1" x14ac:dyDescent="0.2">
      <c r="A178" s="63" t="s">
        <v>26</v>
      </c>
      <c r="B178" s="64" t="s">
        <v>38</v>
      </c>
      <c r="C178" s="65" t="s">
        <v>443</v>
      </c>
      <c r="D178" s="66" t="s">
        <v>444</v>
      </c>
      <c r="E178" s="67" t="s">
        <v>107</v>
      </c>
      <c r="F178" s="68"/>
      <c r="G178" s="67" t="s">
        <v>107</v>
      </c>
      <c r="H178" s="69"/>
      <c r="I178" s="68"/>
      <c r="J178" s="70">
        <v>44034</v>
      </c>
      <c r="K178" s="71">
        <v>44278</v>
      </c>
      <c r="L178" s="73">
        <v>2085</v>
      </c>
      <c r="M178" s="44"/>
      <c r="N178" s="16"/>
    </row>
    <row r="179" spans="1:14" s="3" customFormat="1" ht="27" customHeight="1" x14ac:dyDescent="0.2">
      <c r="A179" s="63" t="s">
        <v>26</v>
      </c>
      <c r="B179" s="64" t="s">
        <v>38</v>
      </c>
      <c r="C179" s="65" t="s">
        <v>445</v>
      </c>
      <c r="D179" s="66" t="s">
        <v>446</v>
      </c>
      <c r="E179" s="67" t="s">
        <v>447</v>
      </c>
      <c r="F179" s="66" t="s">
        <v>448</v>
      </c>
      <c r="G179" s="67" t="s">
        <v>449</v>
      </c>
      <c r="H179" s="69" t="s">
        <v>448</v>
      </c>
      <c r="I179" s="68"/>
      <c r="J179" s="70">
        <v>44043</v>
      </c>
      <c r="K179" s="71">
        <v>44287</v>
      </c>
      <c r="L179" s="73">
        <v>2589</v>
      </c>
      <c r="M179" s="44"/>
      <c r="N179" s="16"/>
    </row>
    <row r="180" spans="1:14" s="3" customFormat="1" ht="27" customHeight="1" x14ac:dyDescent="0.2">
      <c r="A180" s="63" t="s">
        <v>26</v>
      </c>
      <c r="B180" s="64" t="s">
        <v>38</v>
      </c>
      <c r="C180" s="65" t="s">
        <v>697</v>
      </c>
      <c r="D180" s="66" t="s">
        <v>698</v>
      </c>
      <c r="E180" s="67" t="s">
        <v>573</v>
      </c>
      <c r="F180" s="68"/>
      <c r="G180" s="67" t="s">
        <v>574</v>
      </c>
      <c r="H180" s="69"/>
      <c r="I180" s="68"/>
      <c r="J180" s="70">
        <v>44091</v>
      </c>
      <c r="K180" s="71">
        <v>44334</v>
      </c>
      <c r="L180" s="73">
        <v>1952</v>
      </c>
      <c r="M180" s="44"/>
      <c r="N180" s="16"/>
    </row>
    <row r="181" spans="1:14" s="3" customFormat="1" ht="27" customHeight="1" x14ac:dyDescent="0.2">
      <c r="A181" s="63" t="s">
        <v>26</v>
      </c>
      <c r="B181" s="64" t="s">
        <v>38</v>
      </c>
      <c r="C181" s="65" t="s">
        <v>759</v>
      </c>
      <c r="D181" s="66" t="s">
        <v>760</v>
      </c>
      <c r="E181" s="67" t="s">
        <v>212</v>
      </c>
      <c r="F181" s="68"/>
      <c r="G181" s="67" t="s">
        <v>213</v>
      </c>
      <c r="H181" s="69"/>
      <c r="I181" s="68"/>
      <c r="J181" s="70">
        <v>44134</v>
      </c>
      <c r="K181" s="71">
        <v>44378</v>
      </c>
      <c r="L181" s="73">
        <v>3200</v>
      </c>
      <c r="M181" s="44"/>
      <c r="N181" s="16"/>
    </row>
    <row r="182" spans="1:14" s="3" customFormat="1" ht="27" customHeight="1" x14ac:dyDescent="0.2">
      <c r="A182" s="63" t="s">
        <v>26</v>
      </c>
      <c r="B182" s="64" t="s">
        <v>36</v>
      </c>
      <c r="C182" s="65" t="s">
        <v>117</v>
      </c>
      <c r="D182" s="66" t="s">
        <v>118</v>
      </c>
      <c r="E182" s="67" t="s">
        <v>119</v>
      </c>
      <c r="F182" s="68"/>
      <c r="G182" s="67" t="s">
        <v>120</v>
      </c>
      <c r="H182" s="69"/>
      <c r="I182" s="68"/>
      <c r="J182" s="70">
        <v>43942</v>
      </c>
      <c r="K182" s="71">
        <v>44187</v>
      </c>
      <c r="L182" s="73">
        <v>1240</v>
      </c>
      <c r="M182" s="44"/>
      <c r="N182" s="16"/>
    </row>
    <row r="183" spans="1:14" s="3" customFormat="1" ht="52.8" x14ac:dyDescent="0.2">
      <c r="A183" s="63" t="s">
        <v>26</v>
      </c>
      <c r="B183" s="64" t="s">
        <v>39</v>
      </c>
      <c r="C183" s="65" t="s">
        <v>121</v>
      </c>
      <c r="D183" s="66" t="s">
        <v>122</v>
      </c>
      <c r="E183" s="67" t="s">
        <v>356</v>
      </c>
      <c r="F183" s="68"/>
      <c r="G183" s="67" t="s">
        <v>123</v>
      </c>
      <c r="H183" s="69" t="s">
        <v>124</v>
      </c>
      <c r="I183" s="68"/>
      <c r="J183" s="70">
        <v>43943</v>
      </c>
      <c r="K183" s="71">
        <v>44188</v>
      </c>
      <c r="L183" s="73">
        <v>3177</v>
      </c>
      <c r="M183" s="44"/>
      <c r="N183" s="16"/>
    </row>
    <row r="184" spans="1:14" s="3" customFormat="1" ht="26.4" x14ac:dyDescent="0.2">
      <c r="A184" s="63" t="s">
        <v>26</v>
      </c>
      <c r="B184" s="64" t="s">
        <v>39</v>
      </c>
      <c r="C184" s="65" t="s">
        <v>357</v>
      </c>
      <c r="D184" s="66" t="s">
        <v>358</v>
      </c>
      <c r="E184" s="67" t="s">
        <v>359</v>
      </c>
      <c r="F184" s="68"/>
      <c r="G184" s="67" t="s">
        <v>360</v>
      </c>
      <c r="H184" s="69" t="s">
        <v>20</v>
      </c>
      <c r="I184" s="68"/>
      <c r="J184" s="70">
        <v>43990</v>
      </c>
      <c r="K184" s="71">
        <v>44236</v>
      </c>
      <c r="L184" s="73">
        <v>1206</v>
      </c>
      <c r="M184" s="44"/>
      <c r="N184" s="16"/>
    </row>
    <row r="185" spans="1:14" s="3" customFormat="1" ht="27" customHeight="1" x14ac:dyDescent="0.2">
      <c r="A185" s="63" t="s">
        <v>26</v>
      </c>
      <c r="B185" s="64" t="s">
        <v>39</v>
      </c>
      <c r="C185" s="65" t="s">
        <v>450</v>
      </c>
      <c r="D185" s="66" t="s">
        <v>451</v>
      </c>
      <c r="E185" s="67" t="s">
        <v>452</v>
      </c>
      <c r="F185" s="68"/>
      <c r="G185" s="67" t="s">
        <v>452</v>
      </c>
      <c r="H185" s="69" t="s">
        <v>453</v>
      </c>
      <c r="I185" s="68"/>
      <c r="J185" s="70">
        <v>44041</v>
      </c>
      <c r="K185" s="71">
        <v>44285</v>
      </c>
      <c r="L185" s="73">
        <v>4114</v>
      </c>
      <c r="M185" s="44"/>
      <c r="N185" s="16"/>
    </row>
    <row r="186" spans="1:14" s="3" customFormat="1" ht="27" customHeight="1" x14ac:dyDescent="0.2">
      <c r="A186" s="63" t="s">
        <v>26</v>
      </c>
      <c r="B186" s="64" t="s">
        <v>39</v>
      </c>
      <c r="C186" s="65" t="s">
        <v>560</v>
      </c>
      <c r="D186" s="66" t="s">
        <v>561</v>
      </c>
      <c r="E186" s="67" t="s">
        <v>562</v>
      </c>
      <c r="F186" s="68"/>
      <c r="G186" s="67" t="s">
        <v>562</v>
      </c>
      <c r="H186" s="69" t="s">
        <v>20</v>
      </c>
      <c r="I186" s="68"/>
      <c r="J186" s="70">
        <v>44064</v>
      </c>
      <c r="K186" s="71">
        <v>44308</v>
      </c>
      <c r="L186" s="73">
        <v>10225</v>
      </c>
      <c r="M186" s="44"/>
      <c r="N186" s="16"/>
    </row>
    <row r="187" spans="1:14" s="3" customFormat="1" ht="26.4" x14ac:dyDescent="0.2">
      <c r="A187" s="63" t="s">
        <v>26</v>
      </c>
      <c r="B187" s="64" t="s">
        <v>39</v>
      </c>
      <c r="C187" s="65" t="s">
        <v>563</v>
      </c>
      <c r="D187" s="66" t="s">
        <v>564</v>
      </c>
      <c r="E187" s="67" t="s">
        <v>124</v>
      </c>
      <c r="F187" s="68"/>
      <c r="G187" s="67" t="s">
        <v>124</v>
      </c>
      <c r="H187" s="69"/>
      <c r="I187" s="68"/>
      <c r="J187" s="70">
        <v>44074</v>
      </c>
      <c r="K187" s="71">
        <v>44317</v>
      </c>
      <c r="L187" s="73">
        <v>1538</v>
      </c>
      <c r="M187" s="44"/>
      <c r="N187" s="16"/>
    </row>
    <row r="188" spans="1:14" s="3" customFormat="1" ht="26.4" x14ac:dyDescent="0.2">
      <c r="A188" s="63" t="s">
        <v>26</v>
      </c>
      <c r="B188" s="64" t="s">
        <v>39</v>
      </c>
      <c r="C188" s="65" t="s">
        <v>761</v>
      </c>
      <c r="D188" s="66" t="s">
        <v>762</v>
      </c>
      <c r="E188" s="67" t="s">
        <v>124</v>
      </c>
      <c r="F188" s="68"/>
      <c r="G188" s="67" t="s">
        <v>124</v>
      </c>
      <c r="H188" s="69"/>
      <c r="I188" s="68"/>
      <c r="J188" s="70">
        <v>44127</v>
      </c>
      <c r="K188" s="71">
        <v>44371</v>
      </c>
      <c r="L188" s="73">
        <v>1476</v>
      </c>
      <c r="M188" s="44"/>
      <c r="N188" s="16"/>
    </row>
    <row r="189" spans="1:14" s="3" customFormat="1" ht="39.6" x14ac:dyDescent="0.2">
      <c r="A189" s="63" t="s">
        <v>26</v>
      </c>
      <c r="B189" s="64" t="s">
        <v>361</v>
      </c>
      <c r="C189" s="65" t="s">
        <v>362</v>
      </c>
      <c r="D189" s="66" t="s">
        <v>363</v>
      </c>
      <c r="E189" s="67" t="s">
        <v>364</v>
      </c>
      <c r="F189" s="68"/>
      <c r="G189" s="67" t="s">
        <v>365</v>
      </c>
      <c r="H189" s="69"/>
      <c r="I189" s="68"/>
      <c r="J189" s="70">
        <v>44012</v>
      </c>
      <c r="K189" s="71">
        <v>44256</v>
      </c>
      <c r="L189" s="73">
        <v>1509</v>
      </c>
      <c r="M189" s="44"/>
      <c r="N189" s="16"/>
    </row>
    <row r="190" spans="1:14" s="3" customFormat="1" ht="26.4" x14ac:dyDescent="0.2">
      <c r="A190" s="63" t="s">
        <v>26</v>
      </c>
      <c r="B190" s="64" t="s">
        <v>361</v>
      </c>
      <c r="C190" s="65" t="s">
        <v>454</v>
      </c>
      <c r="D190" s="66" t="s">
        <v>455</v>
      </c>
      <c r="E190" s="67" t="s">
        <v>456</v>
      </c>
      <c r="F190" s="68"/>
      <c r="G190" s="67" t="s">
        <v>256</v>
      </c>
      <c r="H190" s="69"/>
      <c r="I190" s="68"/>
      <c r="J190" s="70">
        <v>44018</v>
      </c>
      <c r="K190" s="71">
        <v>44262</v>
      </c>
      <c r="L190" s="73">
        <v>6787</v>
      </c>
      <c r="M190" s="44"/>
      <c r="N190" s="16"/>
    </row>
    <row r="191" spans="1:14" s="3" customFormat="1" ht="26.4" x14ac:dyDescent="0.2">
      <c r="A191" s="63" t="s">
        <v>26</v>
      </c>
      <c r="B191" s="64" t="s">
        <v>361</v>
      </c>
      <c r="C191" s="65" t="s">
        <v>565</v>
      </c>
      <c r="D191" s="66" t="s">
        <v>566</v>
      </c>
      <c r="E191" s="67" t="s">
        <v>567</v>
      </c>
      <c r="F191" s="66" t="s">
        <v>568</v>
      </c>
      <c r="G191" s="67" t="s">
        <v>20</v>
      </c>
      <c r="H191" s="69"/>
      <c r="I191" s="68"/>
      <c r="J191" s="70">
        <v>44050</v>
      </c>
      <c r="K191" s="79" t="s">
        <v>569</v>
      </c>
      <c r="L191" s="73">
        <v>4000</v>
      </c>
      <c r="M191" s="44"/>
      <c r="N191" s="16"/>
    </row>
    <row r="192" spans="1:14" s="3" customFormat="1" ht="26.4" x14ac:dyDescent="0.2">
      <c r="A192" s="63" t="s">
        <v>26</v>
      </c>
      <c r="B192" s="64" t="s">
        <v>361</v>
      </c>
      <c r="C192" s="65" t="s">
        <v>570</v>
      </c>
      <c r="D192" s="66" t="s">
        <v>566</v>
      </c>
      <c r="E192" s="67" t="s">
        <v>567</v>
      </c>
      <c r="F192" s="66" t="s">
        <v>568</v>
      </c>
      <c r="G192" s="67" t="s">
        <v>20</v>
      </c>
      <c r="H192" s="69"/>
      <c r="I192" s="68"/>
      <c r="J192" s="70">
        <v>44050</v>
      </c>
      <c r="K192" s="79" t="s">
        <v>569</v>
      </c>
      <c r="L192" s="73">
        <v>16000</v>
      </c>
      <c r="M192" s="44"/>
      <c r="N192" s="16"/>
    </row>
    <row r="193" spans="1:14" s="3" customFormat="1" ht="27" customHeight="1" x14ac:dyDescent="0.2">
      <c r="A193" s="63" t="s">
        <v>26</v>
      </c>
      <c r="B193" s="64" t="s">
        <v>209</v>
      </c>
      <c r="C193" s="65" t="s">
        <v>210</v>
      </c>
      <c r="D193" s="66" t="s">
        <v>211</v>
      </c>
      <c r="E193" s="67" t="s">
        <v>212</v>
      </c>
      <c r="F193" s="68"/>
      <c r="G193" s="67" t="s">
        <v>213</v>
      </c>
      <c r="H193" s="69"/>
      <c r="I193" s="68"/>
      <c r="J193" s="70">
        <v>43959</v>
      </c>
      <c r="K193" s="71">
        <v>44205</v>
      </c>
      <c r="L193" s="73">
        <v>1712</v>
      </c>
      <c r="M193" s="44"/>
      <c r="N193" s="16"/>
    </row>
    <row r="194" spans="1:14" s="3" customFormat="1" ht="27" customHeight="1" x14ac:dyDescent="0.2">
      <c r="A194" s="63" t="s">
        <v>26</v>
      </c>
      <c r="B194" s="64" t="s">
        <v>209</v>
      </c>
      <c r="C194" s="65" t="s">
        <v>457</v>
      </c>
      <c r="D194" s="66" t="s">
        <v>458</v>
      </c>
      <c r="E194" s="67" t="s">
        <v>459</v>
      </c>
      <c r="F194" s="68"/>
      <c r="G194" s="67" t="s">
        <v>460</v>
      </c>
      <c r="H194" s="69"/>
      <c r="I194" s="68"/>
      <c r="J194" s="70">
        <v>44039</v>
      </c>
      <c r="K194" s="71">
        <v>44283</v>
      </c>
      <c r="L194" s="73">
        <v>1427</v>
      </c>
      <c r="M194" s="44"/>
      <c r="N194" s="16"/>
    </row>
    <row r="195" spans="1:14" s="3" customFormat="1" ht="27" customHeight="1" x14ac:dyDescent="0.2">
      <c r="A195" s="63" t="s">
        <v>26</v>
      </c>
      <c r="B195" s="64" t="s">
        <v>209</v>
      </c>
      <c r="C195" s="65" t="s">
        <v>571</v>
      </c>
      <c r="D195" s="66" t="s">
        <v>572</v>
      </c>
      <c r="E195" s="67" t="s">
        <v>573</v>
      </c>
      <c r="F195" s="68"/>
      <c r="G195" s="67" t="s">
        <v>574</v>
      </c>
      <c r="H195" s="69"/>
      <c r="I195" s="68"/>
      <c r="J195" s="70">
        <v>44060</v>
      </c>
      <c r="K195" s="71">
        <v>44304</v>
      </c>
      <c r="L195" s="73">
        <v>1956</v>
      </c>
      <c r="M195" s="44"/>
      <c r="N195" s="16"/>
    </row>
    <row r="196" spans="1:14" s="3" customFormat="1" ht="27" customHeight="1" x14ac:dyDescent="0.2">
      <c r="A196" s="63" t="s">
        <v>26</v>
      </c>
      <c r="B196" s="64" t="s">
        <v>209</v>
      </c>
      <c r="C196" s="65" t="s">
        <v>575</v>
      </c>
      <c r="D196" s="66" t="s">
        <v>576</v>
      </c>
      <c r="E196" s="67" t="s">
        <v>577</v>
      </c>
      <c r="F196" s="68"/>
      <c r="G196" s="67" t="s">
        <v>578</v>
      </c>
      <c r="H196" s="69"/>
      <c r="I196" s="68">
        <v>2</v>
      </c>
      <c r="J196" s="70">
        <v>44074</v>
      </c>
      <c r="K196" s="71">
        <v>44317</v>
      </c>
      <c r="L196" s="73">
        <v>1705</v>
      </c>
      <c r="M196" s="44"/>
      <c r="N196" s="16"/>
    </row>
    <row r="197" spans="1:14" s="3" customFormat="1" ht="27" customHeight="1" x14ac:dyDescent="0.2">
      <c r="A197" s="63" t="s">
        <v>26</v>
      </c>
      <c r="B197" s="64" t="s">
        <v>209</v>
      </c>
      <c r="C197" s="65" t="s">
        <v>855</v>
      </c>
      <c r="D197" s="66" t="s">
        <v>856</v>
      </c>
      <c r="E197" s="67" t="s">
        <v>857</v>
      </c>
      <c r="F197" s="66" t="s">
        <v>858</v>
      </c>
      <c r="G197" s="67" t="s">
        <v>857</v>
      </c>
      <c r="H197" s="69" t="s">
        <v>448</v>
      </c>
      <c r="I197" s="68"/>
      <c r="J197" s="70">
        <v>44154</v>
      </c>
      <c r="K197" s="71">
        <v>44397</v>
      </c>
      <c r="L197" s="73">
        <v>1419</v>
      </c>
      <c r="M197" s="44"/>
      <c r="N197" s="16"/>
    </row>
    <row r="198" spans="1:14" s="3" customFormat="1" ht="27" customHeight="1" x14ac:dyDescent="0.2">
      <c r="A198" s="63" t="s">
        <v>26</v>
      </c>
      <c r="B198" s="64" t="s">
        <v>214</v>
      </c>
      <c r="C198" s="65" t="s">
        <v>215</v>
      </c>
      <c r="D198" s="66" t="s">
        <v>216</v>
      </c>
      <c r="E198" s="67" t="s">
        <v>25</v>
      </c>
      <c r="F198" s="68"/>
      <c r="G198" s="67" t="s">
        <v>25</v>
      </c>
      <c r="H198" s="69"/>
      <c r="I198" s="68"/>
      <c r="J198" s="70">
        <v>43963</v>
      </c>
      <c r="K198" s="71">
        <v>44209</v>
      </c>
      <c r="L198" s="73">
        <v>1541</v>
      </c>
      <c r="M198" s="44"/>
      <c r="N198" s="16"/>
    </row>
    <row r="199" spans="1:14" s="3" customFormat="1" ht="27" customHeight="1" x14ac:dyDescent="0.2">
      <c r="A199" s="63" t="s">
        <v>26</v>
      </c>
      <c r="B199" s="64" t="s">
        <v>214</v>
      </c>
      <c r="C199" s="65" t="s">
        <v>763</v>
      </c>
      <c r="D199" s="66" t="s">
        <v>764</v>
      </c>
      <c r="E199" s="67" t="s">
        <v>765</v>
      </c>
      <c r="F199" s="68"/>
      <c r="G199" s="67" t="s">
        <v>766</v>
      </c>
      <c r="H199" s="69"/>
      <c r="I199" s="68"/>
      <c r="J199" s="70">
        <v>44127</v>
      </c>
      <c r="K199" s="71">
        <v>44371</v>
      </c>
      <c r="L199" s="73">
        <v>3456</v>
      </c>
      <c r="M199" s="44"/>
      <c r="N199" s="16"/>
    </row>
    <row r="200" spans="1:14" s="3" customFormat="1" ht="27" customHeight="1" x14ac:dyDescent="0.2">
      <c r="A200" s="63" t="s">
        <v>691</v>
      </c>
      <c r="B200" s="64" t="s">
        <v>214</v>
      </c>
      <c r="C200" s="65" t="s">
        <v>859</v>
      </c>
      <c r="D200" s="66" t="s">
        <v>860</v>
      </c>
      <c r="E200" s="67" t="s">
        <v>854</v>
      </c>
      <c r="F200" s="68"/>
      <c r="G200" s="67" t="s">
        <v>854</v>
      </c>
      <c r="H200" s="69"/>
      <c r="I200" s="68"/>
      <c r="J200" s="70">
        <v>44141</v>
      </c>
      <c r="K200" s="71">
        <v>44384</v>
      </c>
      <c r="L200" s="73">
        <v>22575</v>
      </c>
      <c r="M200" s="44"/>
      <c r="N200" s="16"/>
    </row>
    <row r="201" spans="1:14" s="3" customFormat="1" ht="27" customHeight="1" x14ac:dyDescent="0.2">
      <c r="A201" s="63" t="s">
        <v>27</v>
      </c>
      <c r="B201" s="64" t="s">
        <v>366</v>
      </c>
      <c r="C201" s="65" t="s">
        <v>367</v>
      </c>
      <c r="D201" s="66" t="s">
        <v>368</v>
      </c>
      <c r="E201" s="67" t="s">
        <v>369</v>
      </c>
      <c r="F201" s="68"/>
      <c r="G201" s="67" t="s">
        <v>369</v>
      </c>
      <c r="H201" s="69"/>
      <c r="I201" s="68"/>
      <c r="J201" s="70">
        <v>44004</v>
      </c>
      <c r="K201" s="79">
        <v>44250</v>
      </c>
      <c r="L201" s="73">
        <v>1331</v>
      </c>
      <c r="M201" s="44"/>
      <c r="N201" s="16"/>
    </row>
    <row r="202" spans="1:14" s="3" customFormat="1" ht="27" customHeight="1" x14ac:dyDescent="0.2">
      <c r="A202" s="63" t="s">
        <v>27</v>
      </c>
      <c r="B202" s="64" t="s">
        <v>366</v>
      </c>
      <c r="C202" s="65" t="s">
        <v>461</v>
      </c>
      <c r="D202" s="66" t="s">
        <v>462</v>
      </c>
      <c r="E202" s="67" t="s">
        <v>463</v>
      </c>
      <c r="F202" s="68"/>
      <c r="G202" s="67" t="s">
        <v>464</v>
      </c>
      <c r="H202" s="69"/>
      <c r="I202" s="68"/>
      <c r="J202" s="70">
        <v>44028</v>
      </c>
      <c r="K202" s="71">
        <v>44272</v>
      </c>
      <c r="L202" s="73">
        <v>1108</v>
      </c>
      <c r="M202" s="44"/>
      <c r="N202" s="16"/>
    </row>
    <row r="203" spans="1:14" s="3" customFormat="1" ht="27" customHeight="1" x14ac:dyDescent="0.2">
      <c r="A203" s="78" t="s">
        <v>27</v>
      </c>
      <c r="B203" s="65" t="s">
        <v>366</v>
      </c>
      <c r="C203" s="64" t="s">
        <v>905</v>
      </c>
      <c r="D203" s="216" t="s">
        <v>906</v>
      </c>
      <c r="E203" s="217" t="s">
        <v>25</v>
      </c>
      <c r="F203" s="244"/>
      <c r="G203" s="217" t="s">
        <v>25</v>
      </c>
      <c r="H203" s="69"/>
      <c r="I203" s="68"/>
      <c r="J203" s="70">
        <v>44139</v>
      </c>
      <c r="K203" s="71">
        <v>44382</v>
      </c>
      <c r="L203" s="246">
        <v>1484</v>
      </c>
      <c r="M203" s="44"/>
      <c r="N203" s="16"/>
    </row>
    <row r="204" spans="1:14" s="3" customFormat="1" ht="27" customHeight="1" x14ac:dyDescent="0.2">
      <c r="A204" s="102" t="s">
        <v>27</v>
      </c>
      <c r="B204" s="65" t="s">
        <v>907</v>
      </c>
      <c r="C204" s="64" t="s">
        <v>908</v>
      </c>
      <c r="D204" s="216" t="s">
        <v>909</v>
      </c>
      <c r="E204" s="217" t="s">
        <v>256</v>
      </c>
      <c r="F204" s="244"/>
      <c r="G204" s="217" t="s">
        <v>256</v>
      </c>
      <c r="H204" s="218"/>
      <c r="I204" s="244"/>
      <c r="J204" s="235">
        <v>44165</v>
      </c>
      <c r="K204" s="71">
        <v>44404</v>
      </c>
      <c r="L204" s="73">
        <v>3126</v>
      </c>
      <c r="M204" s="44"/>
      <c r="N204" s="16"/>
    </row>
    <row r="205" spans="1:14" s="3" customFormat="1" ht="27" customHeight="1" x14ac:dyDescent="0.2">
      <c r="A205" s="63" t="s">
        <v>27</v>
      </c>
      <c r="B205" s="64" t="s">
        <v>217</v>
      </c>
      <c r="C205" s="65" t="s">
        <v>218</v>
      </c>
      <c r="D205" s="66" t="s">
        <v>219</v>
      </c>
      <c r="E205" s="67" t="s">
        <v>220</v>
      </c>
      <c r="F205" s="68"/>
      <c r="G205" s="67" t="s">
        <v>221</v>
      </c>
      <c r="H205" s="69"/>
      <c r="I205" s="68"/>
      <c r="J205" s="70">
        <v>43979</v>
      </c>
      <c r="K205" s="71">
        <v>44225</v>
      </c>
      <c r="L205" s="73">
        <v>1134</v>
      </c>
      <c r="M205" s="44"/>
      <c r="N205" s="16"/>
    </row>
    <row r="206" spans="1:14" s="3" customFormat="1" ht="27" customHeight="1" x14ac:dyDescent="0.2">
      <c r="A206" s="63" t="s">
        <v>27</v>
      </c>
      <c r="B206" s="64" t="s">
        <v>217</v>
      </c>
      <c r="C206" s="65" t="s">
        <v>699</v>
      </c>
      <c r="D206" s="66" t="s">
        <v>700</v>
      </c>
      <c r="E206" s="67" t="s">
        <v>701</v>
      </c>
      <c r="F206" s="68"/>
      <c r="G206" s="67" t="s">
        <v>702</v>
      </c>
      <c r="H206" s="69" t="s">
        <v>703</v>
      </c>
      <c r="I206" s="66" t="s">
        <v>704</v>
      </c>
      <c r="J206" s="70">
        <v>44083</v>
      </c>
      <c r="K206" s="79">
        <v>44326</v>
      </c>
      <c r="L206" s="73">
        <v>4982</v>
      </c>
      <c r="M206" s="44"/>
      <c r="N206" s="16"/>
    </row>
    <row r="207" spans="1:14" s="3" customFormat="1" ht="27" customHeight="1" x14ac:dyDescent="0.2">
      <c r="A207" s="63" t="s">
        <v>27</v>
      </c>
      <c r="B207" s="64" t="s">
        <v>217</v>
      </c>
      <c r="C207" s="65" t="s">
        <v>705</v>
      </c>
      <c r="D207" s="66" t="s">
        <v>706</v>
      </c>
      <c r="E207" s="67" t="s">
        <v>707</v>
      </c>
      <c r="F207" s="68"/>
      <c r="G207" s="67" t="s">
        <v>708</v>
      </c>
      <c r="H207" s="69" t="s">
        <v>709</v>
      </c>
      <c r="I207" s="66"/>
      <c r="J207" s="70">
        <v>44104</v>
      </c>
      <c r="K207" s="79">
        <v>44347</v>
      </c>
      <c r="L207" s="73">
        <v>1696</v>
      </c>
      <c r="M207" s="44"/>
      <c r="N207" s="16"/>
    </row>
    <row r="208" spans="1:14" s="3" customFormat="1" ht="27" customHeight="1" x14ac:dyDescent="0.2">
      <c r="A208" s="63" t="s">
        <v>27</v>
      </c>
      <c r="B208" s="64" t="s">
        <v>465</v>
      </c>
      <c r="C208" s="65" t="s">
        <v>466</v>
      </c>
      <c r="D208" s="66" t="s">
        <v>467</v>
      </c>
      <c r="E208" s="67" t="s">
        <v>468</v>
      </c>
      <c r="F208" s="68"/>
      <c r="G208" s="67" t="s">
        <v>468</v>
      </c>
      <c r="H208" s="69"/>
      <c r="I208" s="68"/>
      <c r="J208" s="70">
        <v>44032</v>
      </c>
      <c r="K208" s="71">
        <v>44276</v>
      </c>
      <c r="L208" s="73">
        <v>1361</v>
      </c>
      <c r="M208" s="44"/>
      <c r="N208" s="16"/>
    </row>
    <row r="209" spans="1:14" s="3" customFormat="1" ht="27" customHeight="1" x14ac:dyDescent="0.2">
      <c r="A209" s="63" t="s">
        <v>27</v>
      </c>
      <c r="B209" s="64" t="s">
        <v>465</v>
      </c>
      <c r="C209" s="64" t="s">
        <v>579</v>
      </c>
      <c r="D209" s="216" t="s">
        <v>580</v>
      </c>
      <c r="E209" s="217" t="s">
        <v>107</v>
      </c>
      <c r="F209" s="216" t="s">
        <v>581</v>
      </c>
      <c r="G209" s="217" t="s">
        <v>107</v>
      </c>
      <c r="H209" s="218" t="s">
        <v>581</v>
      </c>
      <c r="I209" s="216" t="s">
        <v>582</v>
      </c>
      <c r="J209" s="70">
        <v>44054</v>
      </c>
      <c r="K209" s="71">
        <v>44298</v>
      </c>
      <c r="L209" s="73">
        <v>7833</v>
      </c>
      <c r="M209" s="44"/>
      <c r="N209" s="16"/>
    </row>
    <row r="210" spans="1:14" s="3" customFormat="1" ht="27" customHeight="1" x14ac:dyDescent="0.2">
      <c r="A210" s="63" t="s">
        <v>27</v>
      </c>
      <c r="B210" s="64" t="s">
        <v>465</v>
      </c>
      <c r="C210" s="65" t="s">
        <v>583</v>
      </c>
      <c r="D210" s="219" t="s">
        <v>584</v>
      </c>
      <c r="E210" s="220" t="s">
        <v>585</v>
      </c>
      <c r="F210" s="221"/>
      <c r="G210" s="222" t="s">
        <v>585</v>
      </c>
      <c r="H210" s="223"/>
      <c r="I210" s="221"/>
      <c r="J210" s="224">
        <v>44063</v>
      </c>
      <c r="K210" s="71">
        <v>44307</v>
      </c>
      <c r="L210" s="73">
        <v>1446</v>
      </c>
      <c r="M210" s="44"/>
      <c r="N210" s="16"/>
    </row>
    <row r="211" spans="1:14" s="3" customFormat="1" ht="27" customHeight="1" x14ac:dyDescent="0.2">
      <c r="A211" s="63" t="s">
        <v>27</v>
      </c>
      <c r="B211" s="64" t="s">
        <v>465</v>
      </c>
      <c r="C211" s="65" t="s">
        <v>586</v>
      </c>
      <c r="D211" s="66" t="s">
        <v>587</v>
      </c>
      <c r="E211" s="67" t="s">
        <v>588</v>
      </c>
      <c r="F211" s="68"/>
      <c r="G211" s="67" t="s">
        <v>369</v>
      </c>
      <c r="H211" s="69"/>
      <c r="I211" s="68"/>
      <c r="J211" s="70">
        <v>44064</v>
      </c>
      <c r="K211" s="71">
        <v>44308</v>
      </c>
      <c r="L211" s="73">
        <v>1254</v>
      </c>
      <c r="M211" s="44"/>
      <c r="N211" s="16"/>
    </row>
    <row r="212" spans="1:14" s="3" customFormat="1" ht="27" customHeight="1" x14ac:dyDescent="0.2">
      <c r="A212" s="63" t="s">
        <v>27</v>
      </c>
      <c r="B212" s="64" t="s">
        <v>28</v>
      </c>
      <c r="C212" s="65" t="s">
        <v>125</v>
      </c>
      <c r="D212" s="66" t="s">
        <v>126</v>
      </c>
      <c r="E212" s="67" t="s">
        <v>127</v>
      </c>
      <c r="F212" s="68"/>
      <c r="G212" s="67" t="s">
        <v>127</v>
      </c>
      <c r="H212" s="69"/>
      <c r="I212" s="68"/>
      <c r="J212" s="70">
        <v>43928</v>
      </c>
      <c r="K212" s="71">
        <v>44173</v>
      </c>
      <c r="L212" s="73">
        <v>1462</v>
      </c>
      <c r="M212" s="44"/>
      <c r="N212" s="16"/>
    </row>
    <row r="213" spans="1:14" s="3" customFormat="1" ht="27" customHeight="1" x14ac:dyDescent="0.2">
      <c r="A213" s="63" t="s">
        <v>27</v>
      </c>
      <c r="B213" s="64" t="s">
        <v>28</v>
      </c>
      <c r="C213" s="65" t="s">
        <v>589</v>
      </c>
      <c r="D213" s="66" t="s">
        <v>590</v>
      </c>
      <c r="E213" s="67" t="s">
        <v>591</v>
      </c>
      <c r="F213" s="68"/>
      <c r="G213" s="67" t="s">
        <v>20</v>
      </c>
      <c r="H213" s="69"/>
      <c r="I213" s="68"/>
      <c r="J213" s="70">
        <v>44055</v>
      </c>
      <c r="K213" s="71">
        <v>44986</v>
      </c>
      <c r="L213" s="73">
        <v>6127</v>
      </c>
      <c r="M213" s="44"/>
      <c r="N213" s="16"/>
    </row>
    <row r="214" spans="1:14" s="3" customFormat="1" ht="27" customHeight="1" x14ac:dyDescent="0.2">
      <c r="A214" s="63" t="s">
        <v>27</v>
      </c>
      <c r="B214" s="64" t="s">
        <v>28</v>
      </c>
      <c r="C214" s="65" t="s">
        <v>592</v>
      </c>
      <c r="D214" s="66" t="s">
        <v>593</v>
      </c>
      <c r="E214" s="67" t="s">
        <v>25</v>
      </c>
      <c r="F214" s="68"/>
      <c r="G214" s="67" t="s">
        <v>25</v>
      </c>
      <c r="H214" s="69"/>
      <c r="I214" s="68"/>
      <c r="J214" s="70">
        <v>44074</v>
      </c>
      <c r="K214" s="71">
        <v>44317</v>
      </c>
      <c r="L214" s="73">
        <v>1384</v>
      </c>
      <c r="M214" s="44"/>
      <c r="N214" s="16"/>
    </row>
    <row r="215" spans="1:14" s="3" customFormat="1" ht="27" customHeight="1" x14ac:dyDescent="0.2">
      <c r="A215" s="63" t="s">
        <v>27</v>
      </c>
      <c r="B215" s="64" t="s">
        <v>28</v>
      </c>
      <c r="C215" s="65" t="s">
        <v>370</v>
      </c>
      <c r="D215" s="66" t="s">
        <v>371</v>
      </c>
      <c r="E215" s="67" t="s">
        <v>45</v>
      </c>
      <c r="F215" s="68"/>
      <c r="G215" s="67" t="s">
        <v>45</v>
      </c>
      <c r="H215" s="69"/>
      <c r="I215" s="68"/>
      <c r="J215" s="70">
        <v>43987</v>
      </c>
      <c r="K215" s="71">
        <v>44233</v>
      </c>
      <c r="L215" s="73">
        <v>1508</v>
      </c>
      <c r="M215" s="44"/>
      <c r="N215" s="16"/>
    </row>
    <row r="216" spans="1:14" s="3" customFormat="1" ht="27" customHeight="1" x14ac:dyDescent="0.2">
      <c r="A216" s="63" t="s">
        <v>27</v>
      </c>
      <c r="B216" s="64" t="s">
        <v>469</v>
      </c>
      <c r="C216" s="65" t="s">
        <v>470</v>
      </c>
      <c r="D216" s="66" t="s">
        <v>471</v>
      </c>
      <c r="E216" s="67" t="s">
        <v>229</v>
      </c>
      <c r="F216" s="68"/>
      <c r="G216" s="67" t="s">
        <v>229</v>
      </c>
      <c r="H216" s="69"/>
      <c r="I216" s="68"/>
      <c r="J216" s="70">
        <v>44042</v>
      </c>
      <c r="K216" s="71">
        <v>44286</v>
      </c>
      <c r="L216" s="73">
        <v>1914</v>
      </c>
      <c r="M216" s="44"/>
      <c r="N216" s="16"/>
    </row>
    <row r="217" spans="1:14" s="3" customFormat="1" ht="27" customHeight="1" x14ac:dyDescent="0.2">
      <c r="A217" s="63" t="s">
        <v>27</v>
      </c>
      <c r="B217" s="64" t="s">
        <v>594</v>
      </c>
      <c r="C217" s="65" t="s">
        <v>595</v>
      </c>
      <c r="D217" s="66" t="s">
        <v>596</v>
      </c>
      <c r="E217" s="67" t="s">
        <v>597</v>
      </c>
      <c r="F217" s="68"/>
      <c r="G217" s="67" t="s">
        <v>107</v>
      </c>
      <c r="H217" s="69"/>
      <c r="I217" s="68">
        <v>2</v>
      </c>
      <c r="J217" s="70">
        <v>44054</v>
      </c>
      <c r="K217" s="79">
        <v>44307</v>
      </c>
      <c r="L217" s="73">
        <v>2029</v>
      </c>
      <c r="M217" s="225"/>
      <c r="N217" s="16"/>
    </row>
    <row r="218" spans="1:14" s="3" customFormat="1" ht="27" customHeight="1" x14ac:dyDescent="0.2">
      <c r="A218" s="78" t="s">
        <v>27</v>
      </c>
      <c r="B218" s="65" t="s">
        <v>469</v>
      </c>
      <c r="C218" s="204" t="s">
        <v>710</v>
      </c>
      <c r="D218" s="143" t="s">
        <v>711</v>
      </c>
      <c r="E218" s="162" t="s">
        <v>712</v>
      </c>
      <c r="F218" s="143"/>
      <c r="G218" s="162" t="s">
        <v>712</v>
      </c>
      <c r="H218" s="163"/>
      <c r="I218" s="234"/>
      <c r="J218" s="235">
        <v>44091</v>
      </c>
      <c r="K218" s="236">
        <v>44334</v>
      </c>
      <c r="L218" s="237">
        <v>2280</v>
      </c>
      <c r="M218" s="225"/>
      <c r="N218" s="16"/>
    </row>
    <row r="219" spans="1:14" s="3" customFormat="1" ht="27" customHeight="1" x14ac:dyDescent="0.2">
      <c r="A219" s="191" t="s">
        <v>27</v>
      </c>
      <c r="B219" s="192" t="s">
        <v>472</v>
      </c>
      <c r="C219" s="193" t="s">
        <v>473</v>
      </c>
      <c r="D219" s="194" t="s">
        <v>474</v>
      </c>
      <c r="E219" s="195" t="s">
        <v>25</v>
      </c>
      <c r="F219" s="194"/>
      <c r="G219" s="195" t="s">
        <v>25</v>
      </c>
      <c r="H219" s="196"/>
      <c r="I219" s="194"/>
      <c r="J219" s="197">
        <v>44021</v>
      </c>
      <c r="K219" s="198">
        <v>44265</v>
      </c>
      <c r="L219" s="199">
        <v>1525</v>
      </c>
      <c r="M219" s="44"/>
      <c r="N219" s="16"/>
    </row>
    <row r="220" spans="1:14" s="3" customFormat="1" ht="27" customHeight="1" x14ac:dyDescent="0.2">
      <c r="A220" s="63" t="s">
        <v>27</v>
      </c>
      <c r="B220" s="64" t="s">
        <v>472</v>
      </c>
      <c r="C220" s="65" t="s">
        <v>598</v>
      </c>
      <c r="D220" s="66" t="s">
        <v>599</v>
      </c>
      <c r="E220" s="67" t="s">
        <v>600</v>
      </c>
      <c r="F220" s="68"/>
      <c r="G220" s="67" t="s">
        <v>601</v>
      </c>
      <c r="H220" s="93" t="s">
        <v>602</v>
      </c>
      <c r="I220" s="66" t="s">
        <v>603</v>
      </c>
      <c r="J220" s="70">
        <v>44074</v>
      </c>
      <c r="K220" s="79">
        <v>44317</v>
      </c>
      <c r="L220" s="73">
        <v>3770</v>
      </c>
      <c r="M220" s="44"/>
      <c r="N220" s="16"/>
    </row>
    <row r="221" spans="1:14" s="3" customFormat="1" ht="27" customHeight="1" x14ac:dyDescent="0.2">
      <c r="A221" s="102" t="s">
        <v>27</v>
      </c>
      <c r="B221" s="103" t="s">
        <v>472</v>
      </c>
      <c r="C221" s="238" t="s">
        <v>713</v>
      </c>
      <c r="D221" s="234" t="s">
        <v>714</v>
      </c>
      <c r="E221" s="239" t="s">
        <v>109</v>
      </c>
      <c r="F221" s="234"/>
      <c r="G221" s="239" t="s">
        <v>109</v>
      </c>
      <c r="H221" s="240"/>
      <c r="I221" s="234"/>
      <c r="J221" s="235">
        <v>44104</v>
      </c>
      <c r="K221" s="71">
        <v>44347</v>
      </c>
      <c r="L221" s="237">
        <v>1456</v>
      </c>
      <c r="M221" s="44"/>
      <c r="N221" s="16"/>
    </row>
    <row r="222" spans="1:14" s="3" customFormat="1" ht="27" customHeight="1" x14ac:dyDescent="0.2">
      <c r="A222" s="63" t="s">
        <v>29</v>
      </c>
      <c r="B222" s="64" t="s">
        <v>43</v>
      </c>
      <c r="C222" s="65" t="s">
        <v>128</v>
      </c>
      <c r="D222" s="66" t="s">
        <v>129</v>
      </c>
      <c r="E222" s="67" t="s">
        <v>130</v>
      </c>
      <c r="F222" s="68"/>
      <c r="G222" s="67" t="s">
        <v>130</v>
      </c>
      <c r="H222" s="69"/>
      <c r="I222" s="68"/>
      <c r="J222" s="70">
        <v>43944</v>
      </c>
      <c r="K222" s="71">
        <v>44189</v>
      </c>
      <c r="L222" s="73">
        <v>1454</v>
      </c>
      <c r="M222" s="44"/>
      <c r="N222" s="16"/>
    </row>
    <row r="223" spans="1:14" s="3" customFormat="1" ht="27" customHeight="1" x14ac:dyDescent="0.2">
      <c r="A223" s="63" t="s">
        <v>29</v>
      </c>
      <c r="B223" s="64" t="s">
        <v>43</v>
      </c>
      <c r="C223" s="65" t="s">
        <v>475</v>
      </c>
      <c r="D223" s="66" t="s">
        <v>476</v>
      </c>
      <c r="E223" s="67" t="s">
        <v>25</v>
      </c>
      <c r="F223" s="68"/>
      <c r="G223" s="67" t="s">
        <v>25</v>
      </c>
      <c r="H223" s="69"/>
      <c r="I223" s="68"/>
      <c r="J223" s="70">
        <v>44032</v>
      </c>
      <c r="K223" s="71">
        <v>44276</v>
      </c>
      <c r="L223" s="73">
        <v>1473</v>
      </c>
      <c r="M223" s="44"/>
      <c r="N223" s="16"/>
    </row>
    <row r="224" spans="1:14" s="3" customFormat="1" ht="27" customHeight="1" x14ac:dyDescent="0.2">
      <c r="A224" s="63" t="s">
        <v>29</v>
      </c>
      <c r="B224" s="64" t="s">
        <v>43</v>
      </c>
      <c r="C224" s="65" t="s">
        <v>604</v>
      </c>
      <c r="D224" s="66" t="s">
        <v>605</v>
      </c>
      <c r="E224" s="67" t="s">
        <v>241</v>
      </c>
      <c r="F224" s="68"/>
      <c r="G224" s="67" t="s">
        <v>45</v>
      </c>
      <c r="H224" s="69"/>
      <c r="I224" s="68"/>
      <c r="J224" s="70">
        <v>44068</v>
      </c>
      <c r="K224" s="71">
        <v>44312</v>
      </c>
      <c r="L224" s="73">
        <v>1269</v>
      </c>
      <c r="M224" s="44"/>
      <c r="N224" s="16"/>
    </row>
    <row r="225" spans="1:14" s="3" customFormat="1" ht="27" customHeight="1" x14ac:dyDescent="0.2">
      <c r="A225" s="63" t="s">
        <v>29</v>
      </c>
      <c r="B225" s="64" t="s">
        <v>222</v>
      </c>
      <c r="C225" s="65" t="s">
        <v>223</v>
      </c>
      <c r="D225" s="66" t="s">
        <v>224</v>
      </c>
      <c r="E225" s="67" t="s">
        <v>225</v>
      </c>
      <c r="F225" s="68"/>
      <c r="G225" s="67" t="s">
        <v>225</v>
      </c>
      <c r="H225" s="69"/>
      <c r="I225" s="68"/>
      <c r="J225" s="70">
        <v>43976</v>
      </c>
      <c r="K225" s="71">
        <v>44222</v>
      </c>
      <c r="L225" s="73">
        <v>2120</v>
      </c>
      <c r="M225" s="44"/>
      <c r="N225" s="16"/>
    </row>
    <row r="226" spans="1:14" s="3" customFormat="1" ht="27" customHeight="1" x14ac:dyDescent="0.2">
      <c r="A226" s="78" t="s">
        <v>29</v>
      </c>
      <c r="B226" s="65" t="s">
        <v>222</v>
      </c>
      <c r="C226" s="65" t="s">
        <v>477</v>
      </c>
      <c r="D226" s="65" t="s">
        <v>478</v>
      </c>
      <c r="E226" s="67" t="s">
        <v>260</v>
      </c>
      <c r="F226" s="68"/>
      <c r="G226" s="67" t="s">
        <v>354</v>
      </c>
      <c r="H226" s="93"/>
      <c r="I226" s="68"/>
      <c r="J226" s="94">
        <v>44015</v>
      </c>
      <c r="K226" s="71">
        <v>44259</v>
      </c>
      <c r="L226" s="73">
        <v>2057</v>
      </c>
      <c r="M226" s="44"/>
      <c r="N226" s="16"/>
    </row>
    <row r="227" spans="1:14" s="3" customFormat="1" ht="27" customHeight="1" x14ac:dyDescent="0.2">
      <c r="A227" s="78" t="s">
        <v>29</v>
      </c>
      <c r="B227" s="65" t="s">
        <v>222</v>
      </c>
      <c r="C227" s="65" t="s">
        <v>479</v>
      </c>
      <c r="D227" s="65" t="s">
        <v>480</v>
      </c>
      <c r="E227" s="67" t="s">
        <v>481</v>
      </c>
      <c r="F227" s="68"/>
      <c r="G227" s="67" t="s">
        <v>45</v>
      </c>
      <c r="H227" s="93"/>
      <c r="I227" s="68"/>
      <c r="J227" s="94">
        <v>44043</v>
      </c>
      <c r="K227" s="71">
        <v>44287</v>
      </c>
      <c r="L227" s="73">
        <v>1142</v>
      </c>
      <c r="M227" s="44"/>
      <c r="N227" s="16"/>
    </row>
    <row r="228" spans="1:14" s="3" customFormat="1" ht="27" customHeight="1" x14ac:dyDescent="0.2">
      <c r="A228" s="78" t="s">
        <v>29</v>
      </c>
      <c r="B228" s="65" t="s">
        <v>222</v>
      </c>
      <c r="C228" s="65" t="s">
        <v>606</v>
      </c>
      <c r="D228" s="65" t="s">
        <v>607</v>
      </c>
      <c r="E228" s="67" t="s">
        <v>608</v>
      </c>
      <c r="F228" s="68"/>
      <c r="G228" s="67" t="s">
        <v>573</v>
      </c>
      <c r="H228" s="93"/>
      <c r="I228" s="68"/>
      <c r="J228" s="94">
        <v>44056</v>
      </c>
      <c r="K228" s="71">
        <v>44300</v>
      </c>
      <c r="L228" s="73">
        <v>2643</v>
      </c>
      <c r="M228" s="44"/>
      <c r="N228" s="16"/>
    </row>
    <row r="229" spans="1:14" s="3" customFormat="1" ht="27" customHeight="1" x14ac:dyDescent="0.2">
      <c r="A229" s="63" t="s">
        <v>29</v>
      </c>
      <c r="B229" s="64" t="s">
        <v>30</v>
      </c>
      <c r="C229" s="65" t="s">
        <v>131</v>
      </c>
      <c r="D229" s="66" t="s">
        <v>132</v>
      </c>
      <c r="E229" s="67" t="s">
        <v>133</v>
      </c>
      <c r="F229" s="68"/>
      <c r="G229" s="67" t="s">
        <v>45</v>
      </c>
      <c r="H229" s="69"/>
      <c r="I229" s="68"/>
      <c r="J229" s="70">
        <v>43922</v>
      </c>
      <c r="K229" s="71">
        <v>44167</v>
      </c>
      <c r="L229" s="73">
        <v>1406</v>
      </c>
      <c r="M229" s="44"/>
      <c r="N229" s="16"/>
    </row>
    <row r="230" spans="1:14" s="3" customFormat="1" ht="27" customHeight="1" x14ac:dyDescent="0.2">
      <c r="A230" s="63" t="s">
        <v>29</v>
      </c>
      <c r="B230" s="64" t="s">
        <v>30</v>
      </c>
      <c r="C230" s="65" t="s">
        <v>226</v>
      </c>
      <c r="D230" s="66" t="s">
        <v>227</v>
      </c>
      <c r="E230" s="67" t="s">
        <v>228</v>
      </c>
      <c r="F230" s="68">
        <v>1</v>
      </c>
      <c r="G230" s="67" t="s">
        <v>229</v>
      </c>
      <c r="H230" s="69" t="s">
        <v>230</v>
      </c>
      <c r="I230" s="68"/>
      <c r="J230" s="70">
        <v>43976</v>
      </c>
      <c r="K230" s="71">
        <v>44180</v>
      </c>
      <c r="L230" s="73">
        <v>2258</v>
      </c>
      <c r="M230" s="44"/>
      <c r="N230" s="16"/>
    </row>
    <row r="231" spans="1:14" s="3" customFormat="1" ht="27" customHeight="1" x14ac:dyDescent="0.2">
      <c r="A231" s="63" t="s">
        <v>29</v>
      </c>
      <c r="B231" s="64" t="s">
        <v>30</v>
      </c>
      <c r="C231" s="65" t="s">
        <v>231</v>
      </c>
      <c r="D231" s="66" t="s">
        <v>232</v>
      </c>
      <c r="E231" s="67" t="s">
        <v>25</v>
      </c>
      <c r="F231" s="68"/>
      <c r="G231" s="67" t="s">
        <v>25</v>
      </c>
      <c r="H231" s="69"/>
      <c r="I231" s="68"/>
      <c r="J231" s="70">
        <v>43980</v>
      </c>
      <c r="K231" s="71">
        <v>44226</v>
      </c>
      <c r="L231" s="152">
        <v>1541.45</v>
      </c>
      <c r="M231" s="44"/>
      <c r="N231" s="16"/>
    </row>
    <row r="232" spans="1:14" s="3" customFormat="1" ht="27" customHeight="1" x14ac:dyDescent="0.2">
      <c r="A232" s="63" t="s">
        <v>29</v>
      </c>
      <c r="B232" s="64" t="s">
        <v>30</v>
      </c>
      <c r="C232" s="65" t="s">
        <v>482</v>
      </c>
      <c r="D232" s="66" t="s">
        <v>483</v>
      </c>
      <c r="E232" s="67" t="s">
        <v>107</v>
      </c>
      <c r="F232" s="68"/>
      <c r="G232" s="67" t="s">
        <v>484</v>
      </c>
      <c r="H232" s="69" t="s">
        <v>485</v>
      </c>
      <c r="I232" s="68"/>
      <c r="J232" s="70">
        <v>44043</v>
      </c>
      <c r="K232" s="71">
        <v>44256</v>
      </c>
      <c r="L232" s="73">
        <v>2211</v>
      </c>
      <c r="M232" s="44"/>
      <c r="N232" s="16"/>
    </row>
    <row r="233" spans="1:14" s="3" customFormat="1" ht="27" customHeight="1" x14ac:dyDescent="0.2">
      <c r="A233" s="63" t="s">
        <v>29</v>
      </c>
      <c r="B233" s="64" t="s">
        <v>30</v>
      </c>
      <c r="C233" s="65" t="s">
        <v>876</v>
      </c>
      <c r="D233" s="66" t="s">
        <v>877</v>
      </c>
      <c r="E233" s="67" t="s">
        <v>878</v>
      </c>
      <c r="F233" s="68">
        <v>1</v>
      </c>
      <c r="G233" s="67" t="s">
        <v>879</v>
      </c>
      <c r="H233" s="69" t="s">
        <v>880</v>
      </c>
      <c r="I233" s="68"/>
      <c r="J233" s="70">
        <v>44154</v>
      </c>
      <c r="K233" s="71">
        <v>44397</v>
      </c>
      <c r="L233" s="73">
        <v>1569</v>
      </c>
      <c r="M233" s="44"/>
      <c r="N233" s="16"/>
    </row>
    <row r="234" spans="1:14" s="3" customFormat="1" ht="27" customHeight="1" x14ac:dyDescent="0.2">
      <c r="A234" s="63" t="s">
        <v>29</v>
      </c>
      <c r="B234" s="64" t="s">
        <v>43</v>
      </c>
      <c r="C234" s="65" t="s">
        <v>372</v>
      </c>
      <c r="D234" s="66" t="s">
        <v>373</v>
      </c>
      <c r="E234" s="67" t="s">
        <v>374</v>
      </c>
      <c r="F234" s="68"/>
      <c r="G234" s="67" t="s">
        <v>375</v>
      </c>
      <c r="H234" s="69"/>
      <c r="I234" s="68"/>
      <c r="J234" s="70">
        <v>44004</v>
      </c>
      <c r="K234" s="71">
        <v>44250</v>
      </c>
      <c r="L234" s="73">
        <v>4191</v>
      </c>
      <c r="M234" s="44"/>
      <c r="N234" s="16"/>
    </row>
    <row r="235" spans="1:14" s="3" customFormat="1" ht="27" customHeight="1" x14ac:dyDescent="0.2">
      <c r="A235" s="63" t="s">
        <v>29</v>
      </c>
      <c r="B235" s="64" t="s">
        <v>43</v>
      </c>
      <c r="C235" s="65" t="s">
        <v>715</v>
      </c>
      <c r="D235" s="66" t="s">
        <v>716</v>
      </c>
      <c r="E235" s="67" t="s">
        <v>127</v>
      </c>
      <c r="F235" s="68"/>
      <c r="G235" s="67" t="s">
        <v>127</v>
      </c>
      <c r="H235" s="69"/>
      <c r="I235" s="68"/>
      <c r="J235" s="70">
        <v>44077</v>
      </c>
      <c r="K235" s="71">
        <v>44320</v>
      </c>
      <c r="L235" s="73">
        <v>1334</v>
      </c>
      <c r="M235" s="44"/>
      <c r="N235" s="16"/>
    </row>
    <row r="236" spans="1:14" s="3" customFormat="1" ht="27" customHeight="1" x14ac:dyDescent="0.2">
      <c r="A236" s="63" t="s">
        <v>376</v>
      </c>
      <c r="B236" s="64" t="s">
        <v>377</v>
      </c>
      <c r="C236" s="65" t="s">
        <v>378</v>
      </c>
      <c r="D236" s="173" t="s">
        <v>379</v>
      </c>
      <c r="E236" s="67" t="s">
        <v>380</v>
      </c>
      <c r="F236" s="66"/>
      <c r="G236" s="67" t="s">
        <v>380</v>
      </c>
      <c r="H236" s="69"/>
      <c r="I236" s="66"/>
      <c r="J236" s="70">
        <v>44000</v>
      </c>
      <c r="K236" s="79">
        <v>44246</v>
      </c>
      <c r="L236" s="80">
        <v>1025</v>
      </c>
      <c r="M236" s="44"/>
      <c r="N236" s="16"/>
    </row>
    <row r="237" spans="1:14" s="3" customFormat="1" ht="27" customHeight="1" x14ac:dyDescent="0.2">
      <c r="A237" s="63" t="s">
        <v>376</v>
      </c>
      <c r="B237" s="64" t="s">
        <v>377</v>
      </c>
      <c r="C237" s="65" t="s">
        <v>881</v>
      </c>
      <c r="D237" s="66" t="s">
        <v>882</v>
      </c>
      <c r="E237" s="67" t="s">
        <v>883</v>
      </c>
      <c r="F237" s="66"/>
      <c r="G237" s="67" t="s">
        <v>883</v>
      </c>
      <c r="H237" s="69"/>
      <c r="I237" s="66"/>
      <c r="J237" s="70">
        <v>44154</v>
      </c>
      <c r="K237" s="79">
        <v>44397</v>
      </c>
      <c r="L237" s="80">
        <v>1526</v>
      </c>
      <c r="M237" s="44"/>
      <c r="N237" s="16"/>
    </row>
    <row r="238" spans="1:14" s="3" customFormat="1" ht="27" customHeight="1" x14ac:dyDescent="0.2">
      <c r="A238" s="63" t="s">
        <v>31</v>
      </c>
      <c r="B238" s="64" t="s">
        <v>32</v>
      </c>
      <c r="C238" s="104" t="s">
        <v>134</v>
      </c>
      <c r="D238" s="66" t="s">
        <v>135</v>
      </c>
      <c r="E238" s="67" t="s">
        <v>40</v>
      </c>
      <c r="F238" s="68"/>
      <c r="G238" s="67" t="s">
        <v>40</v>
      </c>
      <c r="H238" s="69"/>
      <c r="I238" s="68"/>
      <c r="J238" s="70">
        <v>43937</v>
      </c>
      <c r="K238" s="71">
        <v>44182</v>
      </c>
      <c r="L238" s="73">
        <v>1326</v>
      </c>
      <c r="M238" s="44"/>
      <c r="N238" s="16"/>
    </row>
    <row r="239" spans="1:14" s="3" customFormat="1" ht="27" customHeight="1" x14ac:dyDescent="0.2">
      <c r="A239" s="78" t="s">
        <v>31</v>
      </c>
      <c r="B239" s="65" t="s">
        <v>32</v>
      </c>
      <c r="C239" s="65" t="s">
        <v>136</v>
      </c>
      <c r="D239" s="65" t="s">
        <v>137</v>
      </c>
      <c r="E239" s="67" t="s">
        <v>40</v>
      </c>
      <c r="F239" s="105"/>
      <c r="G239" s="67" t="s">
        <v>40</v>
      </c>
      <c r="H239" s="69"/>
      <c r="I239" s="105"/>
      <c r="J239" s="106">
        <v>43948</v>
      </c>
      <c r="K239" s="98">
        <v>44193</v>
      </c>
      <c r="L239" s="73">
        <v>1261</v>
      </c>
      <c r="M239" s="44"/>
      <c r="N239" s="16"/>
    </row>
    <row r="240" spans="1:14" s="3" customFormat="1" ht="27" customHeight="1" x14ac:dyDescent="0.2">
      <c r="A240" s="78" t="s">
        <v>31</v>
      </c>
      <c r="B240" s="65" t="s">
        <v>32</v>
      </c>
      <c r="C240" s="65" t="s">
        <v>233</v>
      </c>
      <c r="D240" s="65" t="s">
        <v>234</v>
      </c>
      <c r="E240" s="67" t="s">
        <v>127</v>
      </c>
      <c r="F240" s="68"/>
      <c r="G240" s="67" t="s">
        <v>127</v>
      </c>
      <c r="H240" s="93"/>
      <c r="I240" s="68"/>
      <c r="J240" s="94">
        <v>43976</v>
      </c>
      <c r="K240" s="71">
        <v>44222</v>
      </c>
      <c r="L240" s="73">
        <v>1447</v>
      </c>
      <c r="M240" s="44"/>
      <c r="N240" s="16"/>
    </row>
    <row r="241" spans="1:14" s="3" customFormat="1" ht="27" customHeight="1" x14ac:dyDescent="0.2">
      <c r="A241" s="78" t="s">
        <v>31</v>
      </c>
      <c r="B241" s="65" t="s">
        <v>32</v>
      </c>
      <c r="C241" s="65" t="s">
        <v>235</v>
      </c>
      <c r="D241" s="65" t="s">
        <v>236</v>
      </c>
      <c r="E241" s="67" t="s">
        <v>237</v>
      </c>
      <c r="F241" s="68"/>
      <c r="G241" s="67" t="s">
        <v>238</v>
      </c>
      <c r="H241" s="93"/>
      <c r="I241" s="68"/>
      <c r="J241" s="94">
        <v>43980</v>
      </c>
      <c r="K241" s="71">
        <v>44226</v>
      </c>
      <c r="L241" s="73">
        <v>1388</v>
      </c>
      <c r="M241" s="44"/>
      <c r="N241" s="16"/>
    </row>
    <row r="242" spans="1:14" s="3" customFormat="1" ht="27" customHeight="1" x14ac:dyDescent="0.2">
      <c r="A242" s="78" t="s">
        <v>31</v>
      </c>
      <c r="B242" s="65" t="s">
        <v>32</v>
      </c>
      <c r="C242" s="65" t="s">
        <v>239</v>
      </c>
      <c r="D242" s="65" t="s">
        <v>240</v>
      </c>
      <c r="E242" s="67" t="s">
        <v>241</v>
      </c>
      <c r="F242" s="68"/>
      <c r="G242" s="67" t="s">
        <v>242</v>
      </c>
      <c r="H242" s="93"/>
      <c r="I242" s="153">
        <v>3</v>
      </c>
      <c r="J242" s="94">
        <v>43980</v>
      </c>
      <c r="K242" s="71">
        <v>44226</v>
      </c>
      <c r="L242" s="73">
        <v>5983</v>
      </c>
      <c r="M242" s="44"/>
      <c r="N242" s="16"/>
    </row>
    <row r="243" spans="1:14" s="3" customFormat="1" ht="27" customHeight="1" x14ac:dyDescent="0.2">
      <c r="A243" s="78" t="s">
        <v>31</v>
      </c>
      <c r="B243" s="65" t="s">
        <v>32</v>
      </c>
      <c r="C243" s="65" t="s">
        <v>381</v>
      </c>
      <c r="D243" s="65" t="s">
        <v>382</v>
      </c>
      <c r="E243" s="67" t="s">
        <v>383</v>
      </c>
      <c r="F243" s="68"/>
      <c r="G243" s="67" t="s">
        <v>384</v>
      </c>
      <c r="H243" s="93"/>
      <c r="I243" s="68"/>
      <c r="J243" s="94">
        <v>43984</v>
      </c>
      <c r="K243" s="71">
        <v>44230</v>
      </c>
      <c r="L243" s="73">
        <v>8542</v>
      </c>
      <c r="M243" s="44"/>
      <c r="N243" s="16"/>
    </row>
    <row r="244" spans="1:14" s="3" customFormat="1" ht="27" customHeight="1" x14ac:dyDescent="0.2">
      <c r="A244" s="78" t="s">
        <v>31</v>
      </c>
      <c r="B244" s="65" t="s">
        <v>32</v>
      </c>
      <c r="C244" s="65" t="s">
        <v>385</v>
      </c>
      <c r="D244" s="65" t="s">
        <v>386</v>
      </c>
      <c r="E244" s="67" t="s">
        <v>387</v>
      </c>
      <c r="F244" s="68"/>
      <c r="G244" s="67" t="s">
        <v>387</v>
      </c>
      <c r="H244" s="93"/>
      <c r="I244" s="68"/>
      <c r="J244" s="94">
        <v>44006</v>
      </c>
      <c r="K244" s="71">
        <v>44252</v>
      </c>
      <c r="L244" s="73">
        <v>6150</v>
      </c>
      <c r="M244" s="44"/>
      <c r="N244" s="16"/>
    </row>
    <row r="245" spans="1:14" s="3" customFormat="1" ht="27" customHeight="1" x14ac:dyDescent="0.2">
      <c r="A245" s="78" t="s">
        <v>31</v>
      </c>
      <c r="B245" s="65" t="s">
        <v>32</v>
      </c>
      <c r="C245" s="65" t="s">
        <v>486</v>
      </c>
      <c r="D245" s="65" t="s">
        <v>487</v>
      </c>
      <c r="E245" s="67" t="s">
        <v>127</v>
      </c>
      <c r="F245" s="68"/>
      <c r="G245" s="67" t="s">
        <v>127</v>
      </c>
      <c r="H245" s="93"/>
      <c r="I245" s="68"/>
      <c r="J245" s="94">
        <v>44042</v>
      </c>
      <c r="K245" s="71">
        <v>44286</v>
      </c>
      <c r="L245" s="73">
        <v>1435</v>
      </c>
      <c r="M245" s="44"/>
      <c r="N245" s="16"/>
    </row>
    <row r="246" spans="1:14" s="3" customFormat="1" ht="27" customHeight="1" x14ac:dyDescent="0.2">
      <c r="A246" s="78" t="s">
        <v>31</v>
      </c>
      <c r="B246" s="65" t="s">
        <v>32</v>
      </c>
      <c r="C246" s="65" t="s">
        <v>717</v>
      </c>
      <c r="D246" s="65" t="s">
        <v>718</v>
      </c>
      <c r="E246" s="67" t="s">
        <v>127</v>
      </c>
      <c r="F246" s="68"/>
      <c r="G246" s="67" t="s">
        <v>127</v>
      </c>
      <c r="H246" s="93"/>
      <c r="I246" s="68"/>
      <c r="J246" s="94">
        <v>44081</v>
      </c>
      <c r="K246" s="71">
        <v>44324</v>
      </c>
      <c r="L246" s="73">
        <v>1307</v>
      </c>
      <c r="M246" s="44"/>
      <c r="N246" s="16"/>
    </row>
    <row r="247" spans="1:14" s="3" customFormat="1" ht="27" customHeight="1" x14ac:dyDescent="0.2">
      <c r="A247" s="78" t="s">
        <v>31</v>
      </c>
      <c r="B247" s="65" t="s">
        <v>32</v>
      </c>
      <c r="C247" s="65" t="s">
        <v>884</v>
      </c>
      <c r="D247" s="65" t="s">
        <v>885</v>
      </c>
      <c r="E247" s="67" t="s">
        <v>25</v>
      </c>
      <c r="F247" s="68"/>
      <c r="G247" s="67" t="s">
        <v>25</v>
      </c>
      <c r="H247" s="93"/>
      <c r="I247" s="68"/>
      <c r="J247" s="94">
        <v>44153</v>
      </c>
      <c r="K247" s="71">
        <v>44396</v>
      </c>
      <c r="L247" s="73">
        <v>1351.29</v>
      </c>
      <c r="M247" s="44"/>
      <c r="N247" s="16"/>
    </row>
    <row r="248" spans="1:14" s="3" customFormat="1" ht="27" customHeight="1" x14ac:dyDescent="0.2">
      <c r="A248" s="63" t="s">
        <v>31</v>
      </c>
      <c r="B248" s="64" t="s">
        <v>243</v>
      </c>
      <c r="C248" s="65" t="s">
        <v>244</v>
      </c>
      <c r="D248" s="66" t="s">
        <v>245</v>
      </c>
      <c r="E248" s="67" t="s">
        <v>246</v>
      </c>
      <c r="F248" s="68"/>
      <c r="G248" s="67" t="s">
        <v>246</v>
      </c>
      <c r="H248" s="69"/>
      <c r="I248" s="68"/>
      <c r="J248" s="70">
        <v>43979</v>
      </c>
      <c r="K248" s="71">
        <v>44225</v>
      </c>
      <c r="L248" s="73">
        <v>1488</v>
      </c>
      <c r="M248" s="44"/>
      <c r="N248" s="16"/>
    </row>
    <row r="249" spans="1:14" s="3" customFormat="1" ht="27" customHeight="1" x14ac:dyDescent="0.2">
      <c r="A249" s="174" t="s">
        <v>31</v>
      </c>
      <c r="B249" s="174" t="s">
        <v>243</v>
      </c>
      <c r="C249" s="65" t="s">
        <v>388</v>
      </c>
      <c r="D249" s="66" t="s">
        <v>389</v>
      </c>
      <c r="E249" s="67" t="s">
        <v>390</v>
      </c>
      <c r="F249" s="68"/>
      <c r="G249" s="67" t="s">
        <v>390</v>
      </c>
      <c r="H249" s="69"/>
      <c r="I249" s="66"/>
      <c r="J249" s="70">
        <v>43987</v>
      </c>
      <c r="K249" s="71">
        <v>44233</v>
      </c>
      <c r="L249" s="73">
        <v>2650</v>
      </c>
      <c r="M249" s="44"/>
      <c r="N249" s="16"/>
    </row>
    <row r="250" spans="1:14" s="3" customFormat="1" ht="27" customHeight="1" x14ac:dyDescent="0.2">
      <c r="A250" s="78" t="s">
        <v>31</v>
      </c>
      <c r="B250" s="65" t="s">
        <v>243</v>
      </c>
      <c r="C250" s="65" t="s">
        <v>767</v>
      </c>
      <c r="D250" s="65" t="s">
        <v>768</v>
      </c>
      <c r="E250" s="67" t="s">
        <v>769</v>
      </c>
      <c r="F250" s="68"/>
      <c r="G250" s="67" t="s">
        <v>769</v>
      </c>
      <c r="H250" s="93"/>
      <c r="I250" s="68"/>
      <c r="J250" s="94">
        <v>44134</v>
      </c>
      <c r="K250" s="71">
        <v>44378</v>
      </c>
      <c r="L250" s="73">
        <v>1150</v>
      </c>
      <c r="M250" s="44"/>
      <c r="N250" s="16"/>
    </row>
    <row r="251" spans="1:14" s="3" customFormat="1" ht="27" customHeight="1" x14ac:dyDescent="0.2">
      <c r="A251" s="63" t="s">
        <v>31</v>
      </c>
      <c r="B251" s="64" t="s">
        <v>247</v>
      </c>
      <c r="C251" s="65" t="s">
        <v>248</v>
      </c>
      <c r="D251" s="66" t="s">
        <v>249</v>
      </c>
      <c r="E251" s="67" t="s">
        <v>250</v>
      </c>
      <c r="F251" s="68"/>
      <c r="G251" s="67" t="s">
        <v>250</v>
      </c>
      <c r="H251" s="69"/>
      <c r="I251" s="68"/>
      <c r="J251" s="70">
        <v>43958</v>
      </c>
      <c r="K251" s="71">
        <v>43838</v>
      </c>
      <c r="L251" s="73">
        <v>10251</v>
      </c>
      <c r="M251" s="44"/>
      <c r="N251" s="16"/>
    </row>
    <row r="252" spans="1:14" s="3" customFormat="1" ht="27" customHeight="1" x14ac:dyDescent="0.2">
      <c r="A252" s="63" t="s">
        <v>31</v>
      </c>
      <c r="B252" s="64" t="s">
        <v>247</v>
      </c>
      <c r="C252" s="65" t="s">
        <v>251</v>
      </c>
      <c r="D252" s="66" t="s">
        <v>252</v>
      </c>
      <c r="E252" s="67" t="s">
        <v>25</v>
      </c>
      <c r="F252" s="68"/>
      <c r="G252" s="67" t="s">
        <v>25</v>
      </c>
      <c r="H252" s="69"/>
      <c r="I252" s="68"/>
      <c r="J252" s="70">
        <v>43965</v>
      </c>
      <c r="K252" s="71">
        <v>43845</v>
      </c>
      <c r="L252" s="73">
        <v>1281</v>
      </c>
      <c r="M252" s="44"/>
      <c r="N252" s="16"/>
    </row>
    <row r="253" spans="1:14" s="3" customFormat="1" ht="27" customHeight="1" x14ac:dyDescent="0.2">
      <c r="A253" s="174" t="s">
        <v>31</v>
      </c>
      <c r="B253" s="174" t="s">
        <v>247</v>
      </c>
      <c r="C253" s="65" t="s">
        <v>719</v>
      </c>
      <c r="D253" s="66" t="s">
        <v>720</v>
      </c>
      <c r="E253" s="67" t="s">
        <v>127</v>
      </c>
      <c r="F253" s="68"/>
      <c r="G253" s="67" t="s">
        <v>127</v>
      </c>
      <c r="H253" s="69"/>
      <c r="I253" s="66"/>
      <c r="J253" s="70">
        <v>44088</v>
      </c>
      <c r="K253" s="71">
        <v>44331</v>
      </c>
      <c r="L253" s="73">
        <v>1460</v>
      </c>
      <c r="M253" s="44"/>
      <c r="N253" s="16"/>
    </row>
    <row r="254" spans="1:14" s="3" customFormat="1" ht="27" customHeight="1" x14ac:dyDescent="0.2">
      <c r="A254" s="78" t="s">
        <v>31</v>
      </c>
      <c r="B254" s="65" t="s">
        <v>247</v>
      </c>
      <c r="C254" s="65" t="s">
        <v>721</v>
      </c>
      <c r="D254" s="65" t="s">
        <v>722</v>
      </c>
      <c r="E254" s="67" t="s">
        <v>723</v>
      </c>
      <c r="F254" s="66"/>
      <c r="G254" s="67" t="s">
        <v>723</v>
      </c>
      <c r="H254" s="69"/>
      <c r="I254" s="66"/>
      <c r="J254" s="209">
        <v>44098</v>
      </c>
      <c r="K254" s="71">
        <v>44341</v>
      </c>
      <c r="L254" s="73">
        <v>1995</v>
      </c>
      <c r="M254" s="44"/>
      <c r="N254" s="16"/>
    </row>
    <row r="255" spans="1:14" s="3" customFormat="1" ht="27" customHeight="1" x14ac:dyDescent="0.2">
      <c r="A255" s="63" t="s">
        <v>31</v>
      </c>
      <c r="B255" s="64" t="s">
        <v>253</v>
      </c>
      <c r="C255" s="65" t="s">
        <v>254</v>
      </c>
      <c r="D255" s="66" t="s">
        <v>255</v>
      </c>
      <c r="E255" s="67" t="s">
        <v>256</v>
      </c>
      <c r="F255" s="68"/>
      <c r="G255" s="67" t="s">
        <v>257</v>
      </c>
      <c r="H255" s="69"/>
      <c r="I255" s="68"/>
      <c r="J255" s="70">
        <v>43979</v>
      </c>
      <c r="K255" s="71">
        <v>44225</v>
      </c>
      <c r="L255" s="73">
        <v>5154</v>
      </c>
      <c r="M255" s="44"/>
      <c r="N255" s="16"/>
    </row>
    <row r="256" spans="1:14" s="3" customFormat="1" ht="27" customHeight="1" x14ac:dyDescent="0.2">
      <c r="A256" s="174" t="s">
        <v>31</v>
      </c>
      <c r="B256" s="174" t="s">
        <v>253</v>
      </c>
      <c r="C256" s="65" t="s">
        <v>391</v>
      </c>
      <c r="D256" s="66" t="s">
        <v>392</v>
      </c>
      <c r="E256" s="67" t="s">
        <v>25</v>
      </c>
      <c r="F256" s="68"/>
      <c r="G256" s="67" t="s">
        <v>25</v>
      </c>
      <c r="H256" s="69"/>
      <c r="I256" s="66"/>
      <c r="J256" s="70">
        <v>44006</v>
      </c>
      <c r="K256" s="79">
        <v>44252</v>
      </c>
      <c r="L256" s="80">
        <v>1213</v>
      </c>
      <c r="M256" s="44"/>
      <c r="N256" s="16"/>
    </row>
    <row r="257" spans="1:14" s="3" customFormat="1" ht="27" customHeight="1" x14ac:dyDescent="0.2">
      <c r="A257" s="63" t="s">
        <v>31</v>
      </c>
      <c r="B257" s="174" t="s">
        <v>253</v>
      </c>
      <c r="C257" s="65" t="s">
        <v>488</v>
      </c>
      <c r="D257" s="66" t="s">
        <v>489</v>
      </c>
      <c r="E257" s="67" t="s">
        <v>127</v>
      </c>
      <c r="F257" s="68"/>
      <c r="G257" s="67" t="s">
        <v>127</v>
      </c>
      <c r="H257" s="69"/>
      <c r="I257" s="66"/>
      <c r="J257" s="70">
        <v>44040</v>
      </c>
      <c r="K257" s="71">
        <v>44284</v>
      </c>
      <c r="L257" s="73">
        <v>1322</v>
      </c>
      <c r="M257" s="44"/>
      <c r="N257" s="16"/>
    </row>
    <row r="258" spans="1:14" s="3" customFormat="1" ht="27" customHeight="1" x14ac:dyDescent="0.2">
      <c r="A258" s="174" t="s">
        <v>31</v>
      </c>
      <c r="B258" s="174" t="s">
        <v>253</v>
      </c>
      <c r="C258" s="65" t="s">
        <v>609</v>
      </c>
      <c r="D258" s="66" t="s">
        <v>610</v>
      </c>
      <c r="E258" s="67" t="s">
        <v>127</v>
      </c>
      <c r="F258" s="68"/>
      <c r="G258" s="67" t="s">
        <v>127</v>
      </c>
      <c r="H258" s="69"/>
      <c r="I258" s="66"/>
      <c r="J258" s="70">
        <v>44064</v>
      </c>
      <c r="K258" s="71">
        <v>44308</v>
      </c>
      <c r="L258" s="73">
        <v>1684</v>
      </c>
      <c r="M258" s="44"/>
      <c r="N258" s="16"/>
    </row>
    <row r="259" spans="1:14" s="3" customFormat="1" ht="27" customHeight="1" x14ac:dyDescent="0.2">
      <c r="A259" s="107" t="s">
        <v>31</v>
      </c>
      <c r="B259" s="107" t="s">
        <v>33</v>
      </c>
      <c r="C259" s="108" t="s">
        <v>138</v>
      </c>
      <c r="D259" s="109" t="s">
        <v>139</v>
      </c>
      <c r="E259" s="110" t="s">
        <v>45</v>
      </c>
      <c r="F259" s="111"/>
      <c r="G259" s="112" t="s">
        <v>45</v>
      </c>
      <c r="H259" s="113"/>
      <c r="I259" s="111"/>
      <c r="J259" s="114">
        <v>43941</v>
      </c>
      <c r="K259" s="115">
        <v>44186</v>
      </c>
      <c r="L259" s="116">
        <v>1641</v>
      </c>
      <c r="M259" s="44"/>
      <c r="N259" s="16"/>
    </row>
    <row r="260" spans="1:14" s="3" customFormat="1" ht="27" customHeight="1" x14ac:dyDescent="0.2">
      <c r="A260" s="78" t="s">
        <v>31</v>
      </c>
      <c r="B260" s="65" t="s">
        <v>33</v>
      </c>
      <c r="C260" s="65" t="s">
        <v>258</v>
      </c>
      <c r="D260" s="65" t="s">
        <v>259</v>
      </c>
      <c r="E260" s="67" t="s">
        <v>260</v>
      </c>
      <c r="F260" s="68"/>
      <c r="G260" s="67" t="s">
        <v>261</v>
      </c>
      <c r="H260" s="93"/>
      <c r="I260" s="68"/>
      <c r="J260" s="94">
        <v>43952</v>
      </c>
      <c r="K260" s="71">
        <v>44198</v>
      </c>
      <c r="L260" s="73">
        <v>1636</v>
      </c>
      <c r="M260" s="44"/>
      <c r="N260" s="16"/>
    </row>
    <row r="261" spans="1:14" s="3" customFormat="1" ht="27" customHeight="1" x14ac:dyDescent="0.2">
      <c r="A261" s="78" t="s">
        <v>31</v>
      </c>
      <c r="B261" s="65" t="s">
        <v>33</v>
      </c>
      <c r="C261" s="65" t="s">
        <v>262</v>
      </c>
      <c r="D261" s="65" t="s">
        <v>263</v>
      </c>
      <c r="E261" s="67" t="s">
        <v>25</v>
      </c>
      <c r="F261" s="68"/>
      <c r="G261" s="67" t="s">
        <v>25</v>
      </c>
      <c r="H261" s="93"/>
      <c r="I261" s="68"/>
      <c r="J261" s="94">
        <v>43972</v>
      </c>
      <c r="K261" s="71">
        <v>44218</v>
      </c>
      <c r="L261" s="73">
        <v>1463.02</v>
      </c>
      <c r="M261" s="44"/>
      <c r="N261" s="16"/>
    </row>
    <row r="262" spans="1:14" s="3" customFormat="1" ht="27" customHeight="1" x14ac:dyDescent="0.2">
      <c r="A262" s="174" t="s">
        <v>31</v>
      </c>
      <c r="B262" s="174" t="s">
        <v>33</v>
      </c>
      <c r="C262" s="65" t="s">
        <v>393</v>
      </c>
      <c r="D262" s="66" t="s">
        <v>394</v>
      </c>
      <c r="E262" s="67" t="s">
        <v>127</v>
      </c>
      <c r="F262" s="68"/>
      <c r="G262" s="67" t="s">
        <v>127</v>
      </c>
      <c r="H262" s="93"/>
      <c r="I262" s="68"/>
      <c r="J262" s="70">
        <v>44011</v>
      </c>
      <c r="K262" s="71">
        <v>44256</v>
      </c>
      <c r="L262" s="73">
        <v>1432</v>
      </c>
      <c r="M262" s="44"/>
      <c r="N262" s="16"/>
    </row>
    <row r="263" spans="1:14" s="3" customFormat="1" ht="27" customHeight="1" x14ac:dyDescent="0.2">
      <c r="A263" s="174" t="s">
        <v>31</v>
      </c>
      <c r="B263" s="174" t="s">
        <v>33</v>
      </c>
      <c r="C263" s="65" t="s">
        <v>611</v>
      </c>
      <c r="D263" s="66" t="s">
        <v>612</v>
      </c>
      <c r="E263" s="67" t="s">
        <v>45</v>
      </c>
      <c r="F263" s="68"/>
      <c r="G263" s="67" t="s">
        <v>45</v>
      </c>
      <c r="H263" s="69"/>
      <c r="I263" s="66"/>
      <c r="J263" s="70">
        <v>44062</v>
      </c>
      <c r="K263" s="71">
        <v>44306</v>
      </c>
      <c r="L263" s="73">
        <v>1630</v>
      </c>
      <c r="M263" s="44"/>
      <c r="N263" s="16"/>
    </row>
    <row r="264" spans="1:14" s="3" customFormat="1" ht="27" customHeight="1" x14ac:dyDescent="0.2">
      <c r="A264" s="174" t="s">
        <v>31</v>
      </c>
      <c r="B264" s="174" t="s">
        <v>33</v>
      </c>
      <c r="C264" s="65" t="s">
        <v>613</v>
      </c>
      <c r="D264" s="66" t="s">
        <v>614</v>
      </c>
      <c r="E264" s="67" t="s">
        <v>615</v>
      </c>
      <c r="F264" s="68"/>
      <c r="G264" s="67" t="s">
        <v>615</v>
      </c>
      <c r="H264" s="69"/>
      <c r="I264" s="66"/>
      <c r="J264" s="94">
        <v>44062</v>
      </c>
      <c r="K264" s="71">
        <v>44306</v>
      </c>
      <c r="L264" s="73">
        <v>1100</v>
      </c>
      <c r="M264" s="44"/>
      <c r="N264" s="16"/>
    </row>
    <row r="265" spans="1:14" s="3" customFormat="1" ht="27" customHeight="1" x14ac:dyDescent="0.2">
      <c r="A265" s="78" t="s">
        <v>31</v>
      </c>
      <c r="B265" s="65" t="s">
        <v>33</v>
      </c>
      <c r="C265" s="65" t="s">
        <v>770</v>
      </c>
      <c r="D265" s="65" t="s">
        <v>771</v>
      </c>
      <c r="E265" s="67" t="s">
        <v>45</v>
      </c>
      <c r="F265" s="68"/>
      <c r="G265" s="67" t="s">
        <v>45</v>
      </c>
      <c r="H265" s="93"/>
      <c r="I265" s="68"/>
      <c r="J265" s="94">
        <v>44133</v>
      </c>
      <c r="K265" s="71">
        <v>44377</v>
      </c>
      <c r="L265" s="73">
        <v>1632</v>
      </c>
      <c r="M265" s="44"/>
      <c r="N265" s="16"/>
    </row>
    <row r="266" spans="1:14" s="3" customFormat="1" ht="27" customHeight="1" x14ac:dyDescent="0.2">
      <c r="A266" s="48" t="s">
        <v>31</v>
      </c>
      <c r="B266" s="90" t="s">
        <v>34</v>
      </c>
      <c r="C266" s="117" t="s">
        <v>140</v>
      </c>
      <c r="D266" s="68" t="s">
        <v>141</v>
      </c>
      <c r="E266" s="92" t="s">
        <v>130</v>
      </c>
      <c r="F266" s="68"/>
      <c r="G266" s="92" t="s">
        <v>130</v>
      </c>
      <c r="H266" s="93"/>
      <c r="I266" s="68"/>
      <c r="J266" s="118">
        <v>43948</v>
      </c>
      <c r="K266" s="98">
        <v>44193</v>
      </c>
      <c r="L266" s="73">
        <v>1465</v>
      </c>
      <c r="M266" s="44"/>
      <c r="N266" s="16"/>
    </row>
    <row r="267" spans="1:14" s="3" customFormat="1" ht="27" customHeight="1" x14ac:dyDescent="0.2">
      <c r="A267" s="78" t="s">
        <v>31</v>
      </c>
      <c r="B267" s="65" t="s">
        <v>264</v>
      </c>
      <c r="C267" s="154" t="s">
        <v>265</v>
      </c>
      <c r="D267" s="90" t="s">
        <v>266</v>
      </c>
      <c r="E267" s="67" t="s">
        <v>395</v>
      </c>
      <c r="F267" s="68"/>
      <c r="G267" s="67" t="s">
        <v>395</v>
      </c>
      <c r="H267" s="93"/>
      <c r="I267" s="68"/>
      <c r="J267" s="94">
        <v>43965</v>
      </c>
      <c r="K267" s="79">
        <v>44211</v>
      </c>
      <c r="L267" s="73">
        <v>1180</v>
      </c>
      <c r="M267" s="44"/>
      <c r="N267" s="16"/>
    </row>
    <row r="268" spans="1:14" s="3" customFormat="1" ht="27" customHeight="1" x14ac:dyDescent="0.2">
      <c r="A268" s="78" t="s">
        <v>31</v>
      </c>
      <c r="B268" s="65" t="s">
        <v>264</v>
      </c>
      <c r="C268" s="65" t="s">
        <v>886</v>
      </c>
      <c r="D268" s="65" t="s">
        <v>887</v>
      </c>
      <c r="E268" s="67" t="s">
        <v>25</v>
      </c>
      <c r="F268" s="68"/>
      <c r="G268" s="67" t="s">
        <v>25</v>
      </c>
      <c r="H268" s="93"/>
      <c r="I268" s="68"/>
      <c r="J268" s="94">
        <v>44141</v>
      </c>
      <c r="K268" s="71">
        <v>44384</v>
      </c>
      <c r="L268" s="73">
        <v>1358</v>
      </c>
      <c r="M268" s="44"/>
      <c r="N268" s="16"/>
    </row>
    <row r="269" spans="1:14" s="3" customFormat="1" ht="27" customHeight="1" x14ac:dyDescent="0.2">
      <c r="A269" s="78" t="s">
        <v>31</v>
      </c>
      <c r="B269" s="65" t="s">
        <v>264</v>
      </c>
      <c r="C269" s="65" t="s">
        <v>888</v>
      </c>
      <c r="D269" s="65" t="s">
        <v>889</v>
      </c>
      <c r="E269" s="67" t="s">
        <v>127</v>
      </c>
      <c r="F269" s="68"/>
      <c r="G269" s="67" t="s">
        <v>127</v>
      </c>
      <c r="H269" s="93"/>
      <c r="I269" s="68"/>
      <c r="J269" s="94">
        <v>44141</v>
      </c>
      <c r="K269" s="71">
        <v>44384</v>
      </c>
      <c r="L269" s="73">
        <v>1407</v>
      </c>
      <c r="M269" s="44"/>
      <c r="N269" s="16"/>
    </row>
    <row r="270" spans="1:14" s="3" customFormat="1" ht="27" customHeight="1" x14ac:dyDescent="0.2">
      <c r="A270" s="78" t="s">
        <v>31</v>
      </c>
      <c r="B270" s="65" t="s">
        <v>264</v>
      </c>
      <c r="C270" s="65" t="s">
        <v>890</v>
      </c>
      <c r="D270" s="65" t="s">
        <v>891</v>
      </c>
      <c r="E270" s="67" t="s">
        <v>892</v>
      </c>
      <c r="F270" s="68"/>
      <c r="G270" s="67" t="s">
        <v>892</v>
      </c>
      <c r="H270" s="93"/>
      <c r="I270" s="68"/>
      <c r="J270" s="94">
        <v>44165</v>
      </c>
      <c r="K270" s="71">
        <v>44408</v>
      </c>
      <c r="L270" s="73">
        <v>8260</v>
      </c>
      <c r="M270" s="44"/>
      <c r="N270" s="16"/>
    </row>
    <row r="271" spans="1:14" s="3" customFormat="1" ht="27" customHeight="1" x14ac:dyDescent="0.2">
      <c r="A271" s="78" t="s">
        <v>31</v>
      </c>
      <c r="B271" s="65" t="s">
        <v>264</v>
      </c>
      <c r="C271" s="65" t="s">
        <v>893</v>
      </c>
      <c r="D271" s="65" t="s">
        <v>894</v>
      </c>
      <c r="E271" s="67" t="s">
        <v>892</v>
      </c>
      <c r="F271" s="68"/>
      <c r="G271" s="67" t="s">
        <v>892</v>
      </c>
      <c r="H271" s="93"/>
      <c r="I271" s="68"/>
      <c r="J271" s="94">
        <v>44165</v>
      </c>
      <c r="K271" s="71">
        <v>44408</v>
      </c>
      <c r="L271" s="73">
        <v>5308</v>
      </c>
      <c r="M271" s="44"/>
      <c r="N271" s="16"/>
    </row>
    <row r="272" spans="1:14" s="3" customFormat="1" ht="27" customHeight="1" x14ac:dyDescent="0.2">
      <c r="A272" s="63" t="s">
        <v>31</v>
      </c>
      <c r="B272" s="64" t="s">
        <v>267</v>
      </c>
      <c r="C272" s="104" t="s">
        <v>268</v>
      </c>
      <c r="D272" s="66" t="s">
        <v>269</v>
      </c>
      <c r="E272" s="67" t="s">
        <v>241</v>
      </c>
      <c r="F272" s="68"/>
      <c r="G272" s="67" t="s">
        <v>270</v>
      </c>
      <c r="H272" s="69"/>
      <c r="I272" s="68"/>
      <c r="J272" s="70">
        <v>43977</v>
      </c>
      <c r="K272" s="71">
        <v>44223</v>
      </c>
      <c r="L272" s="73">
        <v>6474</v>
      </c>
      <c r="M272" s="44"/>
      <c r="N272" s="16"/>
    </row>
    <row r="273" spans="1:14" s="3" customFormat="1" ht="27" customHeight="1" x14ac:dyDescent="0.2">
      <c r="A273" s="63" t="s">
        <v>31</v>
      </c>
      <c r="B273" s="64" t="s">
        <v>267</v>
      </c>
      <c r="C273" s="65" t="s">
        <v>271</v>
      </c>
      <c r="D273" s="66" t="s">
        <v>272</v>
      </c>
      <c r="E273" s="67" t="s">
        <v>273</v>
      </c>
      <c r="F273" s="68"/>
      <c r="G273" s="67" t="s">
        <v>20</v>
      </c>
      <c r="H273" s="69"/>
      <c r="I273" s="68"/>
      <c r="J273" s="70">
        <v>43977</v>
      </c>
      <c r="K273" s="71">
        <v>44223</v>
      </c>
      <c r="L273" s="73">
        <v>1625</v>
      </c>
      <c r="M273" s="44"/>
      <c r="N273" s="16"/>
    </row>
    <row r="274" spans="1:14" s="3" customFormat="1" ht="27" customHeight="1" x14ac:dyDescent="0.2">
      <c r="A274" s="174" t="s">
        <v>31</v>
      </c>
      <c r="B274" s="174" t="s">
        <v>267</v>
      </c>
      <c r="C274" s="65" t="s">
        <v>616</v>
      </c>
      <c r="D274" s="66" t="s">
        <v>617</v>
      </c>
      <c r="E274" s="67" t="s">
        <v>618</v>
      </c>
      <c r="F274" s="68"/>
      <c r="G274" s="67" t="s">
        <v>20</v>
      </c>
      <c r="H274" s="69"/>
      <c r="I274" s="66"/>
      <c r="J274" s="70">
        <v>44050</v>
      </c>
      <c r="K274" s="71">
        <v>44294</v>
      </c>
      <c r="L274" s="73">
        <v>5203</v>
      </c>
      <c r="M274" s="44"/>
      <c r="N274" s="16"/>
    </row>
    <row r="275" spans="1:14" s="3" customFormat="1" ht="27" customHeight="1" x14ac:dyDescent="0.2">
      <c r="A275" s="63" t="s">
        <v>31</v>
      </c>
      <c r="B275" s="64" t="s">
        <v>274</v>
      </c>
      <c r="C275" s="65" t="s">
        <v>275</v>
      </c>
      <c r="D275" s="66" t="s">
        <v>276</v>
      </c>
      <c r="E275" s="67" t="s">
        <v>277</v>
      </c>
      <c r="F275" s="68"/>
      <c r="G275" s="67" t="s">
        <v>278</v>
      </c>
      <c r="H275" s="69"/>
      <c r="I275" s="68"/>
      <c r="J275" s="70">
        <v>43963</v>
      </c>
      <c r="K275" s="71">
        <v>44295</v>
      </c>
      <c r="L275" s="73">
        <v>1708</v>
      </c>
      <c r="M275" s="44"/>
      <c r="N275" s="16"/>
    </row>
    <row r="276" spans="1:14" s="3" customFormat="1" ht="27" customHeight="1" x14ac:dyDescent="0.2">
      <c r="A276" s="174" t="s">
        <v>31</v>
      </c>
      <c r="B276" s="174" t="s">
        <v>274</v>
      </c>
      <c r="C276" s="65" t="s">
        <v>490</v>
      </c>
      <c r="D276" s="66" t="s">
        <v>491</v>
      </c>
      <c r="E276" s="67" t="s">
        <v>492</v>
      </c>
      <c r="F276" s="68"/>
      <c r="G276" s="67" t="s">
        <v>492</v>
      </c>
      <c r="H276" s="69"/>
      <c r="I276" s="66"/>
      <c r="J276" s="70">
        <v>44040</v>
      </c>
      <c r="K276" s="71">
        <v>44287</v>
      </c>
      <c r="L276" s="73">
        <v>1856</v>
      </c>
      <c r="M276" s="44"/>
      <c r="N276" s="16"/>
    </row>
    <row r="277" spans="1:14" s="3" customFormat="1" ht="27" customHeight="1" x14ac:dyDescent="0.2">
      <c r="A277" s="174" t="s">
        <v>31</v>
      </c>
      <c r="B277" s="174" t="s">
        <v>274</v>
      </c>
      <c r="C277" s="65" t="s">
        <v>724</v>
      </c>
      <c r="D277" s="66" t="s">
        <v>725</v>
      </c>
      <c r="E277" s="67" t="s">
        <v>25</v>
      </c>
      <c r="F277" s="68"/>
      <c r="G277" s="67" t="s">
        <v>25</v>
      </c>
      <c r="H277" s="69"/>
      <c r="I277" s="66"/>
      <c r="J277" s="70">
        <v>44099</v>
      </c>
      <c r="K277" s="71">
        <v>44342</v>
      </c>
      <c r="L277" s="73">
        <v>1544.25</v>
      </c>
      <c r="M277" s="44"/>
      <c r="N277" s="16"/>
    </row>
    <row r="278" spans="1:14" s="3" customFormat="1" ht="27" customHeight="1" x14ac:dyDescent="0.2">
      <c r="A278" s="78" t="s">
        <v>31</v>
      </c>
      <c r="B278" s="65" t="s">
        <v>274</v>
      </c>
      <c r="C278" s="65" t="s">
        <v>772</v>
      </c>
      <c r="D278" s="65" t="s">
        <v>773</v>
      </c>
      <c r="E278" s="67" t="s">
        <v>774</v>
      </c>
      <c r="F278" s="66"/>
      <c r="G278" s="67" t="s">
        <v>775</v>
      </c>
      <c r="H278" s="69"/>
      <c r="I278" s="68"/>
      <c r="J278" s="209">
        <v>44112</v>
      </c>
      <c r="K278" s="71">
        <v>44356</v>
      </c>
      <c r="L278" s="73">
        <v>1120</v>
      </c>
      <c r="M278" s="44"/>
      <c r="N278" s="16"/>
    </row>
    <row r="279" spans="1:14" s="3" customFormat="1" ht="27" customHeight="1" x14ac:dyDescent="0.2">
      <c r="A279" s="78" t="s">
        <v>31</v>
      </c>
      <c r="B279" s="65" t="s">
        <v>776</v>
      </c>
      <c r="C279" s="78" t="s">
        <v>777</v>
      </c>
      <c r="D279" s="65" t="s">
        <v>778</v>
      </c>
      <c r="E279" s="67" t="s">
        <v>25</v>
      </c>
      <c r="F279" s="66"/>
      <c r="G279" s="67" t="s">
        <v>25</v>
      </c>
      <c r="H279" s="69"/>
      <c r="I279" s="68"/>
      <c r="J279" s="209">
        <v>44109</v>
      </c>
      <c r="K279" s="71">
        <v>44353</v>
      </c>
      <c r="L279" s="73">
        <v>1362</v>
      </c>
      <c r="M279" s="44"/>
      <c r="N279" s="16"/>
    </row>
    <row r="280" spans="1:14" s="3" customFormat="1" ht="27" customHeight="1" x14ac:dyDescent="0.2">
      <c r="A280" s="78" t="s">
        <v>31</v>
      </c>
      <c r="B280" s="65" t="s">
        <v>776</v>
      </c>
      <c r="C280" s="78" t="s">
        <v>779</v>
      </c>
      <c r="D280" s="65" t="s">
        <v>780</v>
      </c>
      <c r="E280" s="67" t="s">
        <v>25</v>
      </c>
      <c r="F280" s="66"/>
      <c r="G280" s="67" t="s">
        <v>25</v>
      </c>
      <c r="H280" s="163"/>
      <c r="I280" s="234"/>
      <c r="J280" s="235">
        <v>44127</v>
      </c>
      <c r="K280" s="236">
        <v>44371</v>
      </c>
      <c r="L280" s="237">
        <v>1112</v>
      </c>
      <c r="M280" s="44"/>
      <c r="N280" s="16"/>
    </row>
    <row r="281" spans="1:14" s="3" customFormat="1" ht="27" customHeight="1" x14ac:dyDescent="0.2">
      <c r="A281" s="78" t="s">
        <v>31</v>
      </c>
      <c r="B281" s="65" t="s">
        <v>776</v>
      </c>
      <c r="C281" s="65" t="s">
        <v>895</v>
      </c>
      <c r="D281" s="65" t="s">
        <v>896</v>
      </c>
      <c r="E281" s="67" t="s">
        <v>897</v>
      </c>
      <c r="F281" s="66"/>
      <c r="G281" s="67" t="s">
        <v>897</v>
      </c>
      <c r="H281" s="69"/>
      <c r="I281" s="68"/>
      <c r="J281" s="209">
        <v>44144</v>
      </c>
      <c r="K281" s="71">
        <v>44387</v>
      </c>
      <c r="L281" s="73">
        <v>6228</v>
      </c>
      <c r="M281" s="44"/>
      <c r="N281" s="16"/>
    </row>
    <row r="282" spans="1:14" s="3" customFormat="1" ht="27" customHeight="1" x14ac:dyDescent="0.2">
      <c r="A282" s="63" t="s">
        <v>619</v>
      </c>
      <c r="B282" s="64" t="s">
        <v>620</v>
      </c>
      <c r="C282" s="65" t="s">
        <v>621</v>
      </c>
      <c r="D282" s="66" t="s">
        <v>622</v>
      </c>
      <c r="E282" s="67" t="s">
        <v>623</v>
      </c>
      <c r="F282" s="68"/>
      <c r="G282" s="67" t="s">
        <v>623</v>
      </c>
      <c r="H282" s="69"/>
      <c r="I282" s="68"/>
      <c r="J282" s="70">
        <v>44057</v>
      </c>
      <c r="K282" s="71">
        <v>44301</v>
      </c>
      <c r="L282" s="73">
        <v>4720</v>
      </c>
      <c r="M282" s="44"/>
      <c r="N282" s="16"/>
    </row>
    <row r="283" spans="1:14" s="3" customFormat="1" ht="27" customHeight="1" x14ac:dyDescent="0.2">
      <c r="A283" s="63" t="s">
        <v>619</v>
      </c>
      <c r="B283" s="64" t="s">
        <v>620</v>
      </c>
      <c r="C283" s="65" t="s">
        <v>726</v>
      </c>
      <c r="D283" s="66" t="s">
        <v>727</v>
      </c>
      <c r="E283" s="67" t="s">
        <v>728</v>
      </c>
      <c r="F283" s="68"/>
      <c r="G283" s="67" t="s">
        <v>728</v>
      </c>
      <c r="H283" s="69"/>
      <c r="I283" s="68"/>
      <c r="J283" s="70">
        <v>44104</v>
      </c>
      <c r="K283" s="71">
        <v>44713</v>
      </c>
      <c r="L283" s="73">
        <v>5853</v>
      </c>
      <c r="M283" s="44"/>
      <c r="N283" s="16"/>
    </row>
    <row r="284" spans="1:14" s="3" customFormat="1" ht="27" customHeight="1" x14ac:dyDescent="0.2">
      <c r="A284" s="63" t="s">
        <v>619</v>
      </c>
      <c r="B284" s="64" t="s">
        <v>620</v>
      </c>
      <c r="C284" s="65" t="s">
        <v>898</v>
      </c>
      <c r="D284" s="66" t="s">
        <v>899</v>
      </c>
      <c r="E284" s="67" t="s">
        <v>900</v>
      </c>
      <c r="F284" s="68"/>
      <c r="G284" s="67" t="s">
        <v>901</v>
      </c>
      <c r="H284" s="69" t="s">
        <v>902</v>
      </c>
      <c r="I284" s="66" t="s">
        <v>903</v>
      </c>
      <c r="J284" s="70">
        <v>44148</v>
      </c>
      <c r="K284" s="71">
        <v>44391</v>
      </c>
      <c r="L284" s="73">
        <v>1181</v>
      </c>
      <c r="M284" s="44"/>
      <c r="N284" s="16"/>
    </row>
    <row r="285" spans="1:14" s="3" customFormat="1" ht="13.2" x14ac:dyDescent="0.2">
      <c r="A285" s="48"/>
      <c r="B285" s="49"/>
      <c r="C285" s="38"/>
      <c r="D285" s="39"/>
      <c r="E285" s="40"/>
      <c r="F285" s="46"/>
      <c r="G285" s="45"/>
      <c r="H285" s="47"/>
      <c r="I285" s="46"/>
      <c r="J285" s="41"/>
      <c r="K285" s="42"/>
      <c r="L285" s="43"/>
      <c r="M285" s="44"/>
      <c r="N285" s="16"/>
    </row>
    <row r="286" spans="1:14" s="3" customFormat="1" ht="13.8" thickBot="1" x14ac:dyDescent="0.25">
      <c r="A286" s="50"/>
      <c r="B286" s="51"/>
      <c r="C286" s="52"/>
      <c r="D286" s="51"/>
      <c r="E286" s="53"/>
      <c r="F286" s="54"/>
      <c r="G286" s="55"/>
      <c r="H286" s="56"/>
      <c r="I286" s="54"/>
      <c r="J286" s="57"/>
      <c r="K286" s="58"/>
      <c r="L286" s="59"/>
      <c r="M286" s="60"/>
      <c r="N286" s="16"/>
    </row>
  </sheetData>
  <autoFilter ref="A10:N284" xr:uid="{00000000-0009-0000-0000-000000000000}"/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 xr:uid="{00000000-0000-0000-0000-000000000000}"/>
    </customSheetView>
  </customSheetViews>
  <mergeCells count="8">
    <mergeCell ref="A1:M1"/>
    <mergeCell ref="E8:F8"/>
    <mergeCell ref="G8:I8"/>
    <mergeCell ref="B6:K6"/>
    <mergeCell ref="B7:K7"/>
    <mergeCell ref="L6:M6"/>
    <mergeCell ref="L7:M7"/>
    <mergeCell ref="L5:M5"/>
  </mergeCells>
  <phoneticPr fontId="7"/>
  <dataValidations count="5">
    <dataValidation imeMode="on" allowBlank="1" showInputMessage="1" showErrorMessage="1" sqref="E285:I285 E39:I44" xr:uid="{00000000-0002-0000-0000-000000000000}"/>
    <dataValidation allowBlank="1" showInputMessage="1" showErrorMessage="1" promptTitle="小売業者その他" prompt="　○…その他テナントあり_x000a_　数字…その他テナント数が判る場合_x000a_　他、自由記入可" sqref="I210" xr:uid="{00000000-0002-0000-0000-000001000000}"/>
    <dataValidation allowBlank="1" showInputMessage="1" showErrorMessage="1" promptTitle="核店舗２" prompt="１店舗のみの記入をお願いします。_x000a_・㈱、㈲等は省略_x000a_・カタカナは全角で記入" sqref="H210" xr:uid="{00000000-0002-0000-0000-000002000000}"/>
    <dataValidation allowBlank="1" showInputMessage="1" showErrorMessage="1" promptTitle="核店舗１" prompt="１店舗のみの記入をお願いします。_x000a_・㈱、㈲等は省略_x000a_・カタカナは全角で記入" sqref="G210" xr:uid="{00000000-0002-0000-0000-000003000000}"/>
    <dataValidation operator="greaterThanOrEqual" allowBlank="1" showErrorMessage="1" prompt="「yyyy/mm/dd」と入力_x000a_" sqref="D210:F210 J210" xr:uid="{00000000-0002-0000-0000-000004000000}"/>
  </dataValidations>
  <printOptions horizontalCentered="1"/>
  <pageMargins left="0" right="0" top="0.39370078740157483" bottom="0.39370078740157483" header="0.51181102362204722" footer="0.51181102362204722"/>
  <pageSetup paperSize="9" scale="65" fitToHeight="0" pageOrder="overThenDown" orientation="landscape" cellComments="asDisplayed" r:id="rId2"/>
  <headerFooter alignWithMargins="0"/>
  <rowBreaks count="1" manualBreakCount="1">
    <brk id="26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法第５条第１項（新設）</vt:lpstr>
      <vt:lpstr>'法第５条第１項（新設）'!Print_Area</vt:lpstr>
      <vt:lpstr>'法第５条第１項（新設）'!Print_Titles</vt:lpstr>
    </vt:vector>
  </TitlesOfParts>
  <Company>通商産業省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Suzuki</cp:lastModifiedBy>
  <cp:lastPrinted>2020-05-21T05:22:29Z</cp:lastPrinted>
  <dcterms:created xsi:type="dcterms:W3CDTF">2001-03-14T14:42:28Z</dcterms:created>
  <dcterms:modified xsi:type="dcterms:W3CDTF">2021-01-18T06:14:46Z</dcterms:modified>
</cp:coreProperties>
</file>