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<sst xmlns="http://schemas.openxmlformats.org/spreadsheetml/2006/main" count="2080" uniqueCount="1195">
  <si>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</si>
  <si>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</si>
  <si>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</si>
  <si>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</si>
  <si>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</si>
  <si>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</si>
  <si>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</si>
  <si>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</si>
  <si>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</si>
  <si>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</si>
  <si>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</si>
  <si>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</si>
  <si>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</si>
  <si>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</si>
  <si>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</si>
  <si>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</si>
  <si>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</si>
  <si>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</si>
  <si>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</si>
  <si>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</si>
  <si>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</si>
  <si>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</si>
  <si>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</si>
  <si>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</si>
  <si>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</si>
  <si>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</si>
  <si>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</si>
  <si>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</si>
  <si>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</si>
  <si>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</si>
  <si>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</si>
  <si>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</si>
  <si>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</si>
  <si>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</si>
  <si>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</si>
  <si>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</si>
  <si>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</si>
  <si>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</si>
  <si>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</si>
  <si>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</si>
  <si>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</si>
  <si>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</si>
  <si>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</si>
  <si>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</si>
  <si>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</si>
  <si>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</si>
  <si>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</si>
  <si>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</si>
  <si>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</si>
  <si>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</si>
  <si>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</si>
  <si>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</si>
  <si>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</si>
  <si>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</si>
  <si>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</si>
  <si>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</si>
  <si>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</si>
  <si>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</si>
  <si>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</si>
  <si>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</si>
  <si>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</si>
  <si>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</si>
  <si>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</si>
  <si>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</si>
  <si>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</si>
  <si>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</si>
  <si>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</si>
  <si>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</si>
  <si>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</si>
  <si>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</si>
  <si>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</si>
  <si>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</si>
  <si>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</si>
  <si>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</si>
  <si>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</si>
  <si>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</si>
  <si>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</si>
  <si>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</si>
  <si>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</si>
  <si>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</si>
  <si>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</si>
  <si>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</si>
  <si>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</si>
  <si>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</si>
  <si>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</si>
  <si>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</si>
  <si>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</si>
  <si>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</si>
  <si>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</si>
  <si>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</si>
  <si>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</si>
  <si>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</si>
  <si>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</si>
  <si>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</si>
  <si>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</si>
  <si>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3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</si>
  <si>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</si>
  <si>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</si>
  <si>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3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</si>
  <si>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</si>
  <si>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</si>
  <si>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</si>
  <si>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</si>
  <si>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</si>
  <si>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</si>
  <si>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</si>
  <si>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</si>
  <si>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</si>
  <si>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</si>
  <si>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</si>
  <si>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</si>
  <si>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</si>
  <si>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</si>
  <si>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</si>
  <si>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西松屋チェーン</t>
  </si>
  <si>
    <t>（仮称）ドラッグコスモス鴨方店</t>
  </si>
  <si>
    <t>浅口市鴨方町字鳥落通２２２３ほか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</si>
  <si>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</si>
  <si>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</si>
  <si>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</si>
  <si>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</si>
  <si>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</si>
  <si>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</si>
  <si>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</si>
  <si>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</si>
  <si>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</si>
  <si>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</si>
  <si>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</si>
  <si>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</si>
  <si>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</si>
  <si>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</si>
  <si>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</si>
  <si>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</si>
  <si>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</si>
  <si>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</si>
  <si>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</si>
  <si>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</si>
  <si>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</si>
  <si>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</si>
  <si>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</si>
  <si>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</si>
  <si>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</si>
  <si>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</si>
  <si>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</si>
  <si>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</si>
  <si>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</si>
  <si>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</si>
  <si>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</si>
  <si>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</si>
  <si>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</si>
  <si>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</si>
  <si>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</si>
  <si>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</si>
  <si>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</si>
  <si>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</si>
  <si>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</si>
  <si>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</si>
  <si>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</si>
  <si>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</si>
  <si>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</si>
  <si>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</si>
  <si>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</si>
  <si>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</si>
  <si>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</si>
  <si>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</si>
  <si>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</si>
  <si>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</si>
  <si>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</si>
  <si>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</si>
  <si>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</si>
  <si>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</si>
  <si>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</si>
  <si>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</si>
  <si>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</si>
  <si>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</si>
  <si>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</si>
  <si>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</si>
  <si>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</si>
  <si>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</si>
  <si>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</si>
  <si>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</si>
  <si>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</si>
  <si>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</si>
  <si>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</si>
  <si>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</si>
  <si>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</si>
  <si>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</si>
  <si>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</si>
  <si>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</si>
  <si>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</si>
  <si>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</si>
  <si>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</si>
  <si>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</si>
  <si>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</si>
  <si>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</si>
  <si>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</si>
  <si>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</si>
  <si>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</si>
  <si>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</si>
  <si>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</si>
  <si>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</si>
  <si>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</si>
  <si>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</si>
  <si>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</si>
  <si>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</si>
  <si>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</si>
  <si>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</si>
  <si>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</si>
  <si>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</si>
  <si>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</si>
  <si>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</si>
  <si>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</si>
  <si>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</si>
  <si>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</si>
  <si>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</si>
  <si>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</si>
  <si>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</si>
  <si>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</si>
  <si>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</si>
  <si>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</si>
  <si>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</si>
  <si>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</si>
  <si>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</si>
  <si>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</si>
  <si>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</si>
  <si>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</si>
  <si>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</si>
  <si>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</si>
  <si>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</si>
  <si>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</si>
  <si>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</si>
  <si>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</si>
  <si>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</si>
  <si>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</si>
  <si>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</si>
  <si>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</si>
  <si>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</si>
  <si>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</si>
  <si>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</si>
  <si>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</si>
  <si>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</si>
  <si>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</si>
  <si>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</si>
  <si>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</si>
  <si>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</si>
  <si>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</si>
  <si>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</si>
  <si>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</si>
  <si>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</si>
  <si>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</si>
  <si>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</si>
  <si>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</si>
  <si>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</si>
  <si>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</si>
  <si>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</si>
  <si>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</si>
  <si>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</si>
  <si>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</si>
  <si>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</si>
  <si>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</si>
  <si>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</si>
  <si>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</si>
  <si>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</si>
  <si>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</si>
  <si>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</si>
  <si>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</si>
  <si>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</si>
  <si>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</si>
  <si>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</si>
  <si>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</si>
  <si>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</si>
  <si>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</si>
  <si>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4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</si>
  <si>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</si>
  <si>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</si>
  <si>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</si>
  <si>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</si>
  <si>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</si>
  <si>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</si>
  <si>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</si>
  <si>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</si>
  <si>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</si>
  <si>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</si>
  <si>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</si>
  <si>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</si>
  <si>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</si>
  <si>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</si>
  <si>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</si>
  <si>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</si>
  <si>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</si>
  <si>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3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</si>
  <si>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3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</si>
  <si>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</si>
  <si>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3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</si>
  <si>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3"/>
  </si>
  <si>
    <t>コスモス薬品</t>
    <rPh sb="4" eb="6">
      <t>ヤクヒン</t>
    </rPh>
    <phoneticPr fontId="13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</si>
  <si>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</si>
  <si>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</si>
  <si>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</si>
  <si>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</si>
  <si>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</si>
  <si>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</si>
  <si>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</si>
  <si>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</si>
  <si>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</si>
  <si>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</si>
  <si>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</si>
  <si>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</si>
  <si>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</si>
  <si>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</si>
  <si>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</si>
  <si>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</si>
  <si>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</si>
  <si>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</si>
  <si>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</si>
  <si>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</si>
  <si>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</si>
  <si>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</si>
  <si>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</si>
  <si>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</si>
  <si>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</si>
  <si>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</si>
  <si>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</si>
  <si>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</si>
  <si>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</si>
  <si>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</si>
  <si>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</si>
  <si>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</si>
  <si>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</si>
  <si>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</si>
  <si>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</si>
  <si>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</si>
  <si>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</si>
  <si>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</si>
  <si>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</si>
  <si>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</si>
  <si>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</si>
  <si>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</si>
  <si>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</si>
  <si>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</si>
  <si>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</si>
  <si>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</si>
  <si>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</si>
  <si>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</si>
  <si>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</si>
  <si>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</si>
  <si>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</si>
  <si>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</si>
  <si>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</si>
  <si>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</si>
  <si>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</si>
  <si>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</si>
  <si>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</si>
  <si>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</si>
  <si>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</si>
  <si>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</si>
  <si>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</si>
  <si>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</si>
  <si>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</si>
  <si>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</si>
  <si>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</si>
  <si>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</si>
  <si>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</si>
  <si>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</si>
  <si>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</si>
  <si>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</si>
  <si>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</si>
  <si>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</si>
  <si>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</si>
  <si>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</si>
  <si>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</si>
  <si>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</si>
  <si>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</si>
  <si>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</si>
  <si>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</si>
  <si>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</si>
  <si>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</si>
  <si>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</si>
  <si>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</si>
  <si>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</si>
  <si>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</si>
  <si>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</si>
  <si>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</si>
  <si>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</si>
  <si>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</si>
  <si>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</si>
  <si>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</si>
  <si>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</si>
  <si>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</si>
  <si>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</si>
  <si>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</si>
  <si>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</si>
  <si>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</si>
  <si>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</si>
  <si>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</si>
  <si>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</si>
  <si>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</si>
  <si>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</si>
  <si>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</si>
  <si>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</si>
  <si>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</si>
  <si>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</si>
  <si>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</si>
  <si>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</si>
  <si>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</si>
  <si>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</si>
  <si>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</si>
  <si>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</si>
  <si>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</si>
  <si>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</si>
  <si>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3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</si>
  <si>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3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</si>
  <si>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3"/>
  </si>
  <si>
    <t>宍粟市山崎町三津113-１ほか</t>
    <rPh sb="0" eb="3">
      <t>シソウシ</t>
    </rPh>
    <rPh sb="3" eb="6">
      <t>ヤマサキチョウ</t>
    </rPh>
    <rPh sb="6" eb="8">
      <t>ミツ</t>
    </rPh>
    <phoneticPr fontId="13"/>
  </si>
  <si>
    <t>（仮称）ドラッグコスモス佐用店</t>
    <rPh sb="1" eb="3">
      <t>カショウ</t>
    </rPh>
    <rPh sb="12" eb="14">
      <t>サヨウ</t>
    </rPh>
    <rPh sb="14" eb="15">
      <t>ミセ</t>
    </rPh>
    <phoneticPr fontId="13"/>
  </si>
  <si>
    <t>佐用郡佐用町佐用87ほか</t>
    <rPh sb="0" eb="3">
      <t>サヨウグン</t>
    </rPh>
    <rPh sb="3" eb="6">
      <t>サヨウチョウ</t>
    </rPh>
    <rPh sb="6" eb="8">
      <t>サヨ</t>
    </rPh>
    <phoneticPr fontId="13"/>
  </si>
  <si>
    <t>（仮称）ダイレックス加西店</t>
    <rPh sb="1" eb="3">
      <t>カショウ</t>
    </rPh>
    <rPh sb="10" eb="12">
      <t>カサイ</t>
    </rPh>
    <rPh sb="12" eb="13">
      <t>テン</t>
    </rPh>
    <phoneticPr fontId="13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</si>
  <si>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3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</si>
  <si>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</si>
  <si>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</si>
  <si>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</si>
  <si>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</si>
  <si>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</si>
  <si>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</si>
  <si>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</si>
  <si>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</si>
  <si>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</si>
  <si>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</si>
  <si>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</si>
  <si>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</si>
  <si>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</si>
  <si>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</si>
  <si>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</si>
  <si>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</si>
  <si>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</si>
  <si>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</si>
  <si>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</si>
  <si>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</si>
  <si>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</si>
  <si>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</si>
  <si>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</si>
  <si>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</si>
  <si>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</si>
  <si>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</si>
  <si>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</si>
  <si>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</si>
  <si>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</si>
  <si>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</si>
  <si>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</si>
  <si>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</si>
  <si>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</si>
  <si>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</si>
  <si>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</si>
  <si>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</si>
  <si>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</si>
  <si>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</si>
  <si>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</si>
  <si>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</si>
  <si>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</si>
  <si>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</si>
  <si>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</si>
  <si>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</si>
  <si>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</si>
  <si>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</si>
  <si>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</si>
  <si>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</si>
  <si>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</si>
  <si>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</si>
  <si>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</si>
  <si>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</si>
  <si>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</si>
  <si>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</si>
  <si>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</si>
  <si>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</si>
  <si>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</si>
  <si>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</si>
  <si>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</si>
  <si>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</si>
  <si>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</si>
  <si>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</si>
  <si>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3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</si>
  <si>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</si>
  <si>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3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</si>
  <si>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</si>
  <si>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</si>
  <si>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3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</si>
  <si>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</si>
  <si>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</si>
  <si>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</si>
  <si>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</si>
  <si>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</si>
  <si>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</si>
  <si>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</si>
  <si>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</si>
  <si>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</si>
  <si>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</si>
  <si>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</si>
  <si>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</si>
  <si>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</si>
  <si>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</si>
  <si>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</si>
  <si>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</si>
  <si>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</si>
  <si>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（仮称）カワチ薬品白河中山南店</t>
    <rPh sb="1" eb="3">
      <t>カショウ</t>
    </rPh>
    <rPh sb="7" eb="9">
      <t>ヤクヒン</t>
    </rPh>
    <rPh sb="9" eb="11">
      <t>シラカワ</t>
    </rPh>
    <rPh sb="11" eb="13">
      <t>ナカヤマ</t>
    </rPh>
    <rPh sb="13" eb="14">
      <t>ミナミ</t>
    </rPh>
    <rPh sb="14" eb="15">
      <t>テン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</si>
  <si>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</si>
  <si>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</si>
  <si>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</si>
  <si>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</si>
  <si>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</si>
  <si>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</si>
  <si>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</si>
  <si>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</si>
  <si>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</si>
  <si>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</si>
  <si>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</si>
  <si>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3"/>
  </si>
  <si>
    <t>さくら市喜連川字松並3592番外</t>
  </si>
  <si>
    <t>芙蓉総合リース</t>
    <rPh sb="0" eb="2">
      <t>フヨウ</t>
    </rPh>
    <rPh sb="2" eb="4">
      <t>ソウゴウ</t>
    </rPh>
    <phoneticPr fontId="15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</si>
  <si>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</si>
  <si>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</si>
  <si>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</si>
  <si>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</si>
  <si>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</si>
  <si>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</si>
  <si>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</si>
  <si>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</si>
  <si>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</si>
  <si>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</si>
  <si>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</si>
  <si>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</si>
  <si>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</si>
  <si>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</si>
  <si>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</si>
  <si>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</si>
  <si>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</si>
  <si>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</si>
  <si>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</si>
  <si>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</si>
  <si>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</si>
  <si>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</si>
  <si>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</si>
  <si>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</si>
  <si>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</si>
  <si>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</si>
  <si>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</si>
  <si>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</si>
  <si>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</si>
  <si>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</si>
  <si>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</si>
  <si>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</si>
  <si>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</si>
  <si>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</si>
  <si>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</si>
  <si>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</si>
  <si>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</si>
  <si>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</si>
  <si>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</si>
  <si>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</si>
  <si>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</si>
  <si>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</si>
  <si>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</si>
  <si>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</si>
  <si>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</si>
  <si>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</si>
  <si>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</si>
  <si>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</si>
  <si>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</si>
  <si>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</si>
  <si>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</si>
  <si>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</si>
  <si>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</si>
  <si>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</si>
  <si>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</si>
  <si>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</si>
  <si>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</si>
  <si>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</si>
  <si>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</si>
  <si>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</si>
  <si>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</si>
  <si>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</si>
  <si>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</si>
  <si>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</si>
  <si>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</si>
  <si>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</si>
  <si>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</si>
  <si>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</si>
  <si>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</si>
  <si>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</si>
  <si>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</si>
  <si>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</si>
  <si>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</si>
  <si>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</si>
  <si>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</si>
  <si>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</si>
  <si>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</si>
  <si>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</si>
  <si>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</si>
  <si>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</si>
  <si>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</si>
  <si>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</si>
  <si>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</si>
  <si>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</si>
  <si>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</si>
  <si>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</si>
  <si>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</si>
  <si>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</si>
  <si>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</si>
  <si>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</si>
  <si>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</si>
  <si>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</si>
  <si>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</si>
  <si>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</si>
  <si>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</si>
  <si>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</si>
  <si>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</si>
  <si>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</si>
  <si>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</si>
  <si>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</si>
  <si>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</si>
  <si>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合志物産販売</t>
    <rPh sb="0" eb="2">
      <t>コウシ</t>
    </rPh>
    <rPh sb="2" eb="4">
      <t>ブッサン</t>
    </rPh>
    <rPh sb="4" eb="6">
      <t>ハンバイ</t>
    </rPh>
    <phoneticPr fontId="6"/>
  </si>
  <si>
    <t>アンビー熊本</t>
    <rPh sb="4" eb="6">
      <t>クマモト</t>
    </rPh>
    <phoneticPr fontId="6"/>
  </si>
  <si>
    <t>ヨネザワ</t>
    <phoneticPr fontId="6"/>
  </si>
  <si>
    <t>ドラッグストアモリ</t>
    <phoneticPr fontId="6"/>
  </si>
  <si>
    <t>ドラッグストアモリ</t>
    <phoneticPr fontId="6"/>
  </si>
  <si>
    <t>青森県</t>
    <rPh sb="0" eb="3">
      <t>アオモリケン</t>
    </rPh>
    <phoneticPr fontId="6"/>
  </si>
  <si>
    <t>（仮称）トヨタカローラ青森本社</t>
    <rPh sb="11" eb="13">
      <t>アオモリ</t>
    </rPh>
    <rPh sb="13" eb="15">
      <t>ホンシャ</t>
    </rPh>
    <phoneticPr fontId="6"/>
  </si>
  <si>
    <t>青森市大字浜田字玉川２４６－１外</t>
    <rPh sb="0" eb="2">
      <t>アオモリ</t>
    </rPh>
    <rPh sb="2" eb="3">
      <t>シ</t>
    </rPh>
    <rPh sb="3" eb="5">
      <t>オオアザ</t>
    </rPh>
    <rPh sb="5" eb="7">
      <t>ハマダ</t>
    </rPh>
    <rPh sb="7" eb="8">
      <t>アザ</t>
    </rPh>
    <rPh sb="8" eb="10">
      <t>タマカワ</t>
    </rPh>
    <rPh sb="15" eb="16">
      <t>ホカ</t>
    </rPh>
    <phoneticPr fontId="6"/>
  </si>
  <si>
    <t>トヨタカローラ青森</t>
    <rPh sb="7" eb="9">
      <t>アオモリ</t>
    </rPh>
    <phoneticPr fontId="6"/>
  </si>
  <si>
    <t>くるま工房</t>
    <rPh sb="3" eb="5">
      <t>コウボウ</t>
    </rPh>
    <phoneticPr fontId="6"/>
  </si>
  <si>
    <t>マエダストア八重田店</t>
    <rPh sb="6" eb="9">
      <t>ヤエダ</t>
    </rPh>
    <rPh sb="9" eb="10">
      <t>テン</t>
    </rPh>
    <phoneticPr fontId="6"/>
  </si>
  <si>
    <t>青森市造道２丁目２８１－１外</t>
    <rPh sb="0" eb="2">
      <t>アオモリ</t>
    </rPh>
    <rPh sb="2" eb="3">
      <t>シ</t>
    </rPh>
    <rPh sb="3" eb="5">
      <t>ツクリミチ</t>
    </rPh>
    <rPh sb="6" eb="8">
      <t>チョウメ</t>
    </rPh>
    <rPh sb="13" eb="14">
      <t>ホカ</t>
    </rPh>
    <phoneticPr fontId="6"/>
  </si>
  <si>
    <t>前田商事</t>
    <rPh sb="0" eb="2">
      <t>マエダ</t>
    </rPh>
    <rPh sb="2" eb="4">
      <t>ショウジ</t>
    </rPh>
    <phoneticPr fontId="6"/>
  </si>
  <si>
    <t>マエダ</t>
    <phoneticPr fontId="6"/>
  </si>
  <si>
    <t>（仮称）ＢＲＡＮＣＨ仙台長命ケ丘（ＷＥＳＴ）</t>
    <phoneticPr fontId="6"/>
  </si>
  <si>
    <t>仙台市泉区長命ケ丘二丁目21-1、21-2</t>
    <rPh sb="3" eb="4">
      <t>イズミ</t>
    </rPh>
    <rPh sb="5" eb="9">
      <t>チョウメイガオカ</t>
    </rPh>
    <rPh sb="9" eb="12">
      <t>ニチョウメ</t>
    </rPh>
    <phoneticPr fontId="6"/>
  </si>
  <si>
    <t>大和リース</t>
    <phoneticPr fontId="6"/>
  </si>
  <si>
    <t>ヤマト屋書店</t>
    <rPh sb="3" eb="4">
      <t>ヤ</t>
    </rPh>
    <rPh sb="4" eb="6">
      <t>ショテン</t>
    </rPh>
    <phoneticPr fontId="6"/>
  </si>
  <si>
    <t>○</t>
    <phoneticPr fontId="6"/>
  </si>
  <si>
    <t>ヤオハン東店</t>
    <rPh sb="4" eb="6">
      <t>ヒガシテン</t>
    </rPh>
    <phoneticPr fontId="16"/>
  </si>
  <si>
    <t>鹿沼市東町一丁目101番1外</t>
    <rPh sb="0" eb="3">
      <t>カヌマシ</t>
    </rPh>
    <rPh sb="3" eb="5">
      <t>ヒガシマチ</t>
    </rPh>
    <rPh sb="5" eb="6">
      <t>1</t>
    </rPh>
    <rPh sb="6" eb="8">
      <t>チョウメ</t>
    </rPh>
    <rPh sb="11" eb="12">
      <t>バン</t>
    </rPh>
    <phoneticPr fontId="16"/>
  </si>
  <si>
    <t>八百半フードセンター</t>
    <rPh sb="0" eb="2">
      <t>ヤオ</t>
    </rPh>
    <rPh sb="2" eb="3">
      <t>ハン</t>
    </rPh>
    <phoneticPr fontId="16"/>
  </si>
  <si>
    <t>（仮称）TRIAL小山美しが丘店</t>
    <rPh sb="1" eb="3">
      <t>カショウ</t>
    </rPh>
    <rPh sb="9" eb="11">
      <t>オヤマ</t>
    </rPh>
    <rPh sb="11" eb="12">
      <t>ウツク</t>
    </rPh>
    <rPh sb="14" eb="15">
      <t>オカ</t>
    </rPh>
    <rPh sb="15" eb="16">
      <t>テン</t>
    </rPh>
    <phoneticPr fontId="16"/>
  </si>
  <si>
    <t>小山市美しが丘一丁目19番2</t>
    <rPh sb="0" eb="3">
      <t>オヤマシ</t>
    </rPh>
    <rPh sb="3" eb="4">
      <t>ウツク</t>
    </rPh>
    <rPh sb="6" eb="7">
      <t>オカ</t>
    </rPh>
    <rPh sb="7" eb="10">
      <t>イッチョウメ</t>
    </rPh>
    <rPh sb="12" eb="13">
      <t>バン</t>
    </rPh>
    <phoneticPr fontId="16"/>
  </si>
  <si>
    <t>太田西矢島町複合店舗</t>
    <rPh sb="0" eb="2">
      <t>オオタ</t>
    </rPh>
    <rPh sb="2" eb="10">
      <t>ニシヤジマチョウフクゴウテンポ</t>
    </rPh>
    <phoneticPr fontId="6"/>
  </si>
  <si>
    <t>（仮称）草加谷塚上町計画</t>
    <rPh sb="1" eb="3">
      <t>カショウ</t>
    </rPh>
    <rPh sb="4" eb="8">
      <t>ソウカヤツカ</t>
    </rPh>
    <rPh sb="8" eb="9">
      <t>カミ</t>
    </rPh>
    <rPh sb="9" eb="10">
      <t>マチ</t>
    </rPh>
    <rPh sb="10" eb="12">
      <t>ケイカク</t>
    </rPh>
    <phoneticPr fontId="6"/>
  </si>
  <si>
    <t>草加市谷塚上町字立野271番1の一部　外</t>
    <rPh sb="0" eb="3">
      <t>ソウカシ</t>
    </rPh>
    <rPh sb="3" eb="5">
      <t>ヤツカ</t>
    </rPh>
    <rPh sb="5" eb="7">
      <t>カミマチ</t>
    </rPh>
    <rPh sb="7" eb="8">
      <t>アザ</t>
    </rPh>
    <rPh sb="8" eb="10">
      <t>タテノ</t>
    </rPh>
    <rPh sb="13" eb="14">
      <t>バン</t>
    </rPh>
    <rPh sb="16" eb="18">
      <t>イチブ</t>
    </rPh>
    <rPh sb="19" eb="20">
      <t>ホカ</t>
    </rPh>
    <phoneticPr fontId="6"/>
  </si>
  <si>
    <t>サンベルクスホールディング</t>
    <phoneticPr fontId="6"/>
  </si>
  <si>
    <t>サンベルクス</t>
    <phoneticPr fontId="6"/>
  </si>
  <si>
    <t>（仮称）ベルク和光白子店</t>
    <rPh sb="1" eb="3">
      <t>カショウ</t>
    </rPh>
    <rPh sb="7" eb="9">
      <t>ワコウ</t>
    </rPh>
    <rPh sb="9" eb="11">
      <t>シラコ</t>
    </rPh>
    <rPh sb="11" eb="12">
      <t>テン</t>
    </rPh>
    <phoneticPr fontId="6"/>
  </si>
  <si>
    <t>和光市白子三丁目中央土地区画整理事業５街区５－１外</t>
    <rPh sb="0" eb="3">
      <t>ワコウシ</t>
    </rPh>
    <rPh sb="3" eb="5">
      <t>シラコ</t>
    </rPh>
    <rPh sb="5" eb="6">
      <t>３</t>
    </rPh>
    <rPh sb="6" eb="8">
      <t>チョウメ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ガイク</t>
    </rPh>
    <rPh sb="24" eb="25">
      <t>ホカ</t>
    </rPh>
    <phoneticPr fontId="6"/>
  </si>
  <si>
    <t>武蔵小金井駅南口第2地区第一種市街地再開発事業</t>
    <phoneticPr fontId="6"/>
  </si>
  <si>
    <t>小金井市本町六丁目1827番１ほか</t>
    <phoneticPr fontId="6"/>
  </si>
  <si>
    <t>武蔵小金井駅南口第2地区市街地再開発組合</t>
  </si>
  <si>
    <t>未定</t>
    <phoneticPr fontId="6"/>
  </si>
  <si>
    <t>ノジマ青梅インター店</t>
    <phoneticPr fontId="6"/>
  </si>
  <si>
    <t>青梅市新町六丁目１６番１１ほか</t>
    <phoneticPr fontId="6"/>
  </si>
  <si>
    <t>ノジマ</t>
    <phoneticPr fontId="6"/>
  </si>
  <si>
    <t>ベイシア三浦店</t>
    <rPh sb="4" eb="7">
      <t>ミウラテン</t>
    </rPh>
    <phoneticPr fontId="6"/>
  </si>
  <si>
    <t>三浦市初声町下宮田字長作５番の２ほか</t>
    <rPh sb="0" eb="3">
      <t>ミウラシ</t>
    </rPh>
    <rPh sb="3" eb="6">
      <t>ハッセマチ</t>
    </rPh>
    <rPh sb="6" eb="7">
      <t>シモ</t>
    </rPh>
    <rPh sb="7" eb="9">
      <t>ミヤタ</t>
    </rPh>
    <rPh sb="9" eb="10">
      <t>アザ</t>
    </rPh>
    <rPh sb="10" eb="11">
      <t>ナガ</t>
    </rPh>
    <rPh sb="11" eb="12">
      <t>サク</t>
    </rPh>
    <rPh sb="13" eb="14">
      <t>バン</t>
    </rPh>
    <phoneticPr fontId="6"/>
  </si>
  <si>
    <t>ベイシア</t>
    <phoneticPr fontId="6"/>
  </si>
  <si>
    <t>（仮称）クスリのアオキ見附店</t>
    <rPh sb="1" eb="3">
      <t>カショウ</t>
    </rPh>
    <rPh sb="11" eb="13">
      <t>ミツケ</t>
    </rPh>
    <rPh sb="13" eb="14">
      <t>テン</t>
    </rPh>
    <phoneticPr fontId="6"/>
  </si>
  <si>
    <t>見附市上新田町字下野沖456番５外</t>
    <rPh sb="0" eb="3">
      <t>ミツケシ</t>
    </rPh>
    <rPh sb="3" eb="4">
      <t>カミ</t>
    </rPh>
    <rPh sb="4" eb="6">
      <t>シンデン</t>
    </rPh>
    <rPh sb="6" eb="7">
      <t>チョウ</t>
    </rPh>
    <rPh sb="7" eb="8">
      <t>アザ</t>
    </rPh>
    <rPh sb="8" eb="10">
      <t>シモノ</t>
    </rPh>
    <rPh sb="10" eb="11">
      <t>オキ</t>
    </rPh>
    <rPh sb="14" eb="15">
      <t>バン</t>
    </rPh>
    <rPh sb="16" eb="17">
      <t>ホカ</t>
    </rPh>
    <phoneticPr fontId="6"/>
  </si>
  <si>
    <t>クスリのアオキ</t>
    <phoneticPr fontId="6"/>
  </si>
  <si>
    <t>クスリのアオキアオキ</t>
    <phoneticPr fontId="6"/>
  </si>
  <si>
    <t>新潟県</t>
    <rPh sb="0" eb="3">
      <t>ニイガタケン</t>
    </rPh>
    <phoneticPr fontId="6"/>
  </si>
  <si>
    <t>（仮称）チャレンジャー小千谷店</t>
    <rPh sb="1" eb="3">
      <t>カショウ</t>
    </rPh>
    <rPh sb="11" eb="14">
      <t>オヂヤ</t>
    </rPh>
    <rPh sb="14" eb="15">
      <t>テン</t>
    </rPh>
    <phoneticPr fontId="6"/>
  </si>
  <si>
    <t>小千谷市千谷川３丁目1718番地１外</t>
    <rPh sb="0" eb="4">
      <t>オヂヤシ</t>
    </rPh>
    <rPh sb="4" eb="6">
      <t>センタニ</t>
    </rPh>
    <rPh sb="6" eb="7">
      <t>カワ</t>
    </rPh>
    <rPh sb="8" eb="10">
      <t>チョウメ</t>
    </rPh>
    <rPh sb="14" eb="16">
      <t>バンチ</t>
    </rPh>
    <rPh sb="17" eb="18">
      <t>ホカ</t>
    </rPh>
    <phoneticPr fontId="6"/>
  </si>
  <si>
    <t>オーシャンシステム</t>
    <phoneticPr fontId="6"/>
  </si>
  <si>
    <t>オーシャンシステム</t>
    <phoneticPr fontId="6"/>
  </si>
  <si>
    <t>上牧フレッシュリーモール</t>
    <phoneticPr fontId="6"/>
  </si>
  <si>
    <t>伊那市上牧6601ほか</t>
    <phoneticPr fontId="6"/>
  </si>
  <si>
    <t>岡谷生鮮市場</t>
    <phoneticPr fontId="6"/>
  </si>
  <si>
    <t>岡谷生鮮市場</t>
    <phoneticPr fontId="6"/>
  </si>
  <si>
    <t>マツモトキヨシ甲信越販売</t>
    <phoneticPr fontId="6"/>
  </si>
  <si>
    <t>菓匠Shimizu</t>
    <phoneticPr fontId="6"/>
  </si>
  <si>
    <t>Ａ・コープファーマーズサン・ライフ店</t>
    <phoneticPr fontId="6"/>
  </si>
  <si>
    <t>茅野市玉川神之原2802－２ほか</t>
    <phoneticPr fontId="6"/>
  </si>
  <si>
    <t>信州諏訪農業協同組合</t>
    <phoneticPr fontId="6"/>
  </si>
  <si>
    <t>長野県Ａ・コープ</t>
    <phoneticPr fontId="6"/>
  </si>
  <si>
    <t>（仮称）三和青葉区もえぎ野計画</t>
    <rPh sb="1" eb="3">
      <t>カショウ</t>
    </rPh>
    <rPh sb="4" eb="6">
      <t>サンワ</t>
    </rPh>
    <rPh sb="6" eb="9">
      <t>アオバク</t>
    </rPh>
    <rPh sb="12" eb="15">
      <t>ノケイカク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</si>
  <si>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</si>
  <si>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</si>
  <si>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</si>
  <si>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（仮称）川崎京町計画</t>
    <phoneticPr fontId="6"/>
  </si>
  <si>
    <t>川崎市川崎区京町二丁目１番１２　外</t>
    <phoneticPr fontId="6"/>
  </si>
  <si>
    <t>いなげや</t>
    <phoneticPr fontId="6"/>
  </si>
  <si>
    <t>(仮称)早出商業施設大和ハウス区画</t>
    <rPh sb="4" eb="6">
      <t>ソウデ</t>
    </rPh>
    <rPh sb="6" eb="8">
      <t>ショウギョウ</t>
    </rPh>
    <rPh sb="8" eb="10">
      <t>シセツ</t>
    </rPh>
    <rPh sb="10" eb="12">
      <t>ダイワ</t>
    </rPh>
    <rPh sb="15" eb="17">
      <t>クカク</t>
    </rPh>
    <phoneticPr fontId="6"/>
  </si>
  <si>
    <t>浜松市中区早出町972の一部</t>
    <rPh sb="3" eb="5">
      <t>ナカク</t>
    </rPh>
    <rPh sb="5" eb="7">
      <t>ソウデ</t>
    </rPh>
    <rPh sb="7" eb="8">
      <t>チョウ</t>
    </rPh>
    <rPh sb="12" eb="14">
      <t>イチブ</t>
    </rPh>
    <phoneticPr fontId="6"/>
  </si>
  <si>
    <t>あかのれん</t>
    <phoneticPr fontId="6"/>
  </si>
  <si>
    <t>ダイソー</t>
    <phoneticPr fontId="6"/>
  </si>
  <si>
    <t>(仮称)早出商業施設フィール区画</t>
    <rPh sb="4" eb="6">
      <t>ソウデ</t>
    </rPh>
    <rPh sb="6" eb="8">
      <t>ショウギョウ</t>
    </rPh>
    <rPh sb="8" eb="10">
      <t>シセツ</t>
    </rPh>
    <rPh sb="14" eb="16">
      <t>クカク</t>
    </rPh>
    <phoneticPr fontId="6"/>
  </si>
  <si>
    <t>浜松市中区早出町字堤外1012番の一部、他</t>
    <rPh sb="3" eb="5">
      <t>ナカク</t>
    </rPh>
    <rPh sb="5" eb="7">
      <t>ソウデ</t>
    </rPh>
    <rPh sb="7" eb="8">
      <t>チョウ</t>
    </rPh>
    <rPh sb="8" eb="9">
      <t>アザ</t>
    </rPh>
    <rPh sb="9" eb="10">
      <t>ツツミ</t>
    </rPh>
    <rPh sb="10" eb="11">
      <t>ソト</t>
    </rPh>
    <rPh sb="15" eb="16">
      <t>バン</t>
    </rPh>
    <rPh sb="17" eb="19">
      <t>イチブ</t>
    </rPh>
    <rPh sb="20" eb="21">
      <t>ホカ</t>
    </rPh>
    <phoneticPr fontId="6"/>
  </si>
  <si>
    <t>フィールホールディングス</t>
    <phoneticPr fontId="6"/>
  </si>
  <si>
    <t>フィールコーポレーション</t>
    <phoneticPr fontId="6"/>
  </si>
  <si>
    <t>（仮称）クリエイトS・D春日井美濃店</t>
    <rPh sb="1" eb="3">
      <t>カショウ</t>
    </rPh>
    <rPh sb="12" eb="17">
      <t>カスガイミノ</t>
    </rPh>
    <rPh sb="17" eb="18">
      <t>テン</t>
    </rPh>
    <phoneticPr fontId="6"/>
  </si>
  <si>
    <t>春日井市美濃町三丁目4番ほか</t>
    <rPh sb="0" eb="4">
      <t>カスガイシ</t>
    </rPh>
    <rPh sb="4" eb="6">
      <t>ミノ</t>
    </rPh>
    <rPh sb="6" eb="7">
      <t>マチ</t>
    </rPh>
    <rPh sb="7" eb="10">
      <t>サンチョウメ</t>
    </rPh>
    <rPh sb="11" eb="12">
      <t>バン</t>
    </rPh>
    <phoneticPr fontId="6"/>
  </si>
  <si>
    <t>クリエイトエス・ディー</t>
    <phoneticPr fontId="6"/>
  </si>
  <si>
    <t>クリエイトエス・ディー</t>
    <phoneticPr fontId="6"/>
  </si>
  <si>
    <t>（仮称）道の駅とよはし</t>
    <rPh sb="1" eb="3">
      <t>カショウ</t>
    </rPh>
    <rPh sb="4" eb="5">
      <t>ミチ</t>
    </rPh>
    <rPh sb="6" eb="7">
      <t>エキ</t>
    </rPh>
    <phoneticPr fontId="6"/>
  </si>
  <si>
    <t>豊橋市東七根町字一の沢113番地2　外</t>
    <rPh sb="0" eb="3">
      <t>トヨハシシ</t>
    </rPh>
    <rPh sb="3" eb="4">
      <t>ヒガシ</t>
    </rPh>
    <rPh sb="4" eb="5">
      <t>ナナ</t>
    </rPh>
    <rPh sb="5" eb="6">
      <t>ネ</t>
    </rPh>
    <rPh sb="6" eb="7">
      <t>マチ</t>
    </rPh>
    <rPh sb="7" eb="8">
      <t>アザ</t>
    </rPh>
    <rPh sb="8" eb="9">
      <t>イチ</t>
    </rPh>
    <rPh sb="10" eb="11">
      <t>サワ</t>
    </rPh>
    <rPh sb="14" eb="16">
      <t>バンチ</t>
    </rPh>
    <rPh sb="18" eb="19">
      <t>ソト</t>
    </rPh>
    <phoneticPr fontId="6"/>
  </si>
  <si>
    <t>豊橋市</t>
    <rPh sb="0" eb="3">
      <t>トヨハシシ</t>
    </rPh>
    <phoneticPr fontId="6"/>
  </si>
  <si>
    <t>JAあぐりパーク食彩村</t>
    <rPh sb="8" eb="10">
      <t>ショクサイ</t>
    </rPh>
    <rPh sb="10" eb="11">
      <t>ムラ</t>
    </rPh>
    <phoneticPr fontId="6"/>
  </si>
  <si>
    <t>（仮称）アルビス美濃加茂店</t>
    <rPh sb="1" eb="3">
      <t>カショウ</t>
    </rPh>
    <rPh sb="8" eb="13">
      <t>ミノカモテン</t>
    </rPh>
    <phoneticPr fontId="2"/>
  </si>
  <si>
    <t>美濃加茂市新池町1丁目38　外</t>
  </si>
  <si>
    <t>アルビス</t>
    <phoneticPr fontId="6"/>
  </si>
  <si>
    <t>東京インテリア家具岐阜瑞穂店</t>
  </si>
  <si>
    <t>野田新田宇新堀東4070番地　外</t>
  </si>
  <si>
    <t>東京インテリア家具</t>
    <phoneticPr fontId="6"/>
  </si>
  <si>
    <t>（仮称）イオンタウン四日市泊</t>
    <rPh sb="1" eb="3">
      <t>カショウ</t>
    </rPh>
    <rPh sb="10" eb="13">
      <t>ヨッカイチ</t>
    </rPh>
    <rPh sb="13" eb="14">
      <t>ト</t>
    </rPh>
    <phoneticPr fontId="6"/>
  </si>
  <si>
    <t>四日市市泊小柳町2番6　他5筆</t>
    <rPh sb="0" eb="4">
      <t>ヨッカイチシ</t>
    </rPh>
    <rPh sb="4" eb="5">
      <t>ト</t>
    </rPh>
    <rPh sb="5" eb="7">
      <t>コヤナギ</t>
    </rPh>
    <rPh sb="7" eb="8">
      <t>マチ</t>
    </rPh>
    <rPh sb="9" eb="10">
      <t>バン</t>
    </rPh>
    <rPh sb="12" eb="13">
      <t>ホカ</t>
    </rPh>
    <rPh sb="14" eb="15">
      <t>フデ</t>
    </rPh>
    <phoneticPr fontId="6"/>
  </si>
  <si>
    <t>LIXIL ビバ</t>
    <phoneticPr fontId="6"/>
  </si>
  <si>
    <t>(仮称)ドラッグコスモス七塚店</t>
    <rPh sb="1" eb="3">
      <t>カショウ</t>
    </rPh>
    <rPh sb="12" eb="14">
      <t>ナナツカ</t>
    </rPh>
    <rPh sb="14" eb="15">
      <t>テン</t>
    </rPh>
    <phoneticPr fontId="6"/>
  </si>
  <si>
    <t>かほく市遠塚口17番2　他2筆</t>
    <rPh sb="3" eb="4">
      <t>シ</t>
    </rPh>
    <rPh sb="4" eb="7">
      <t>トオヅカクチ</t>
    </rPh>
    <rPh sb="9" eb="10">
      <t>バン</t>
    </rPh>
    <rPh sb="12" eb="13">
      <t>ホカ</t>
    </rPh>
    <rPh sb="14" eb="15">
      <t>ヒツ</t>
    </rPh>
    <phoneticPr fontId="6"/>
  </si>
  <si>
    <t>駒井沢ファッションモール</t>
    <rPh sb="0" eb="1">
      <t>コマ</t>
    </rPh>
    <rPh sb="1" eb="3">
      <t>イザワ</t>
    </rPh>
    <phoneticPr fontId="6"/>
  </si>
  <si>
    <t>草津市駒井沢町39-1ほか</t>
    <rPh sb="0" eb="3">
      <t>クサツシ</t>
    </rPh>
    <rPh sb="3" eb="4">
      <t>コマ</t>
    </rPh>
    <rPh sb="4" eb="6">
      <t>イザワ</t>
    </rPh>
    <rPh sb="6" eb="7">
      <t>マチ</t>
    </rPh>
    <phoneticPr fontId="6"/>
  </si>
  <si>
    <t>滋賀不動産</t>
    <rPh sb="0" eb="2">
      <t>シガ</t>
    </rPh>
    <rPh sb="2" eb="5">
      <t>フドウサン</t>
    </rPh>
    <phoneticPr fontId="6"/>
  </si>
  <si>
    <t>しまむら</t>
    <phoneticPr fontId="6"/>
  </si>
  <si>
    <t>（仮称）ドラッグコスモス北在家店</t>
    <rPh sb="1" eb="3">
      <t>カショウ</t>
    </rPh>
    <rPh sb="12" eb="15">
      <t>キタザイケ</t>
    </rPh>
    <rPh sb="15" eb="16">
      <t>テン</t>
    </rPh>
    <phoneticPr fontId="13"/>
  </si>
  <si>
    <t>加古川市加古川町北在家2677番ほか</t>
    <rPh sb="0" eb="4">
      <t>カコガワシ</t>
    </rPh>
    <rPh sb="4" eb="8">
      <t>カコガワチョウ</t>
    </rPh>
    <rPh sb="8" eb="9">
      <t>キタ</t>
    </rPh>
    <rPh sb="9" eb="11">
      <t>ザイケ</t>
    </rPh>
    <rPh sb="15" eb="16">
      <t>バン</t>
    </rPh>
    <phoneticPr fontId="13"/>
  </si>
  <si>
    <t>（仮称）養父複合商業施設</t>
    <rPh sb="1" eb="3">
      <t>カショウ</t>
    </rPh>
    <rPh sb="4" eb="6">
      <t>ヤブ</t>
    </rPh>
    <rPh sb="6" eb="8">
      <t>フクゴウ</t>
    </rPh>
    <rPh sb="8" eb="10">
      <t>ショウギョウ</t>
    </rPh>
    <rPh sb="10" eb="12">
      <t>シセツ</t>
    </rPh>
    <phoneticPr fontId="13"/>
  </si>
  <si>
    <t>養父市上箇字下河原66番ほか</t>
    <rPh sb="5" eb="6">
      <t>アザ</t>
    </rPh>
    <rPh sb="6" eb="9">
      <t>シモカワハラ</t>
    </rPh>
    <phoneticPr fontId="13"/>
  </si>
  <si>
    <t>ダイワロイヤル</t>
    <phoneticPr fontId="13"/>
  </si>
  <si>
    <t>ウエルシア薬局</t>
    <rPh sb="5" eb="7">
      <t>ヤッキョク</t>
    </rPh>
    <phoneticPr fontId="13"/>
  </si>
  <si>
    <t>川西市火打一丁目398ほか</t>
    <rPh sb="0" eb="3">
      <t>カワニシシ</t>
    </rPh>
    <rPh sb="3" eb="5">
      <t>ヒウチ</t>
    </rPh>
    <rPh sb="5" eb="8">
      <t>イッチョウメ</t>
    </rPh>
    <phoneticPr fontId="13"/>
  </si>
  <si>
    <t>アントクエステート</t>
    <phoneticPr fontId="13"/>
  </si>
  <si>
    <t>関西スーパーマーケット</t>
    <rPh sb="0" eb="2">
      <t>カンサイ</t>
    </rPh>
    <phoneticPr fontId="13"/>
  </si>
  <si>
    <t>（仮称）アグロガーデン新飾西店</t>
    <rPh sb="1" eb="3">
      <t>カショウ</t>
    </rPh>
    <rPh sb="11" eb="12">
      <t>シン</t>
    </rPh>
    <rPh sb="12" eb="14">
      <t>シキサイ</t>
    </rPh>
    <rPh sb="14" eb="15">
      <t>テン</t>
    </rPh>
    <phoneticPr fontId="13"/>
  </si>
  <si>
    <t>姫路市飾西字三反長258番地２ほか</t>
    <rPh sb="0" eb="3">
      <t>ヒメジシ</t>
    </rPh>
    <rPh sb="3" eb="5">
      <t>シキサイ</t>
    </rPh>
    <rPh sb="5" eb="6">
      <t>アザ</t>
    </rPh>
    <rPh sb="6" eb="7">
      <t>サン</t>
    </rPh>
    <rPh sb="7" eb="8">
      <t>ハン</t>
    </rPh>
    <rPh sb="8" eb="9">
      <t>チョウ</t>
    </rPh>
    <rPh sb="12" eb="14">
      <t>バンチ</t>
    </rPh>
    <phoneticPr fontId="13"/>
  </si>
  <si>
    <t>ホームセンターアグロ</t>
    <phoneticPr fontId="13"/>
  </si>
  <si>
    <t>ホームセンターアグロ</t>
    <phoneticPr fontId="13"/>
  </si>
  <si>
    <t>（仮称）神戸トヨペット宝塚インター南店</t>
    <rPh sb="1" eb="3">
      <t>カショウ</t>
    </rPh>
    <rPh sb="4" eb="6">
      <t>コウベ</t>
    </rPh>
    <rPh sb="11" eb="13">
      <t>タカラヅカ</t>
    </rPh>
    <rPh sb="17" eb="18">
      <t>ミナミ</t>
    </rPh>
    <rPh sb="18" eb="19">
      <t>テン</t>
    </rPh>
    <phoneticPr fontId="13"/>
  </si>
  <si>
    <t>伊丹市西野一丁目１番地１号ほか</t>
    <rPh sb="0" eb="3">
      <t>イタミシ</t>
    </rPh>
    <rPh sb="3" eb="5">
      <t>ニシノ</t>
    </rPh>
    <rPh sb="5" eb="8">
      <t>イッチョウメ</t>
    </rPh>
    <rPh sb="9" eb="11">
      <t>バンチ</t>
    </rPh>
    <rPh sb="12" eb="13">
      <t>ゴウ</t>
    </rPh>
    <phoneticPr fontId="13"/>
  </si>
  <si>
    <t>神戸トヨペット</t>
    <rPh sb="0" eb="2">
      <t>コウベ</t>
    </rPh>
    <phoneticPr fontId="13"/>
  </si>
  <si>
    <t>（仮称）トライアル御所店</t>
    <rPh sb="1" eb="3">
      <t>カショウ</t>
    </rPh>
    <rPh sb="9" eb="11">
      <t>ゴセ</t>
    </rPh>
    <rPh sb="11" eb="12">
      <t>ミセ</t>
    </rPh>
    <phoneticPr fontId="6"/>
  </si>
  <si>
    <t>御所市本馬７－１ほか</t>
    <rPh sb="0" eb="3">
      <t>ゴセシ</t>
    </rPh>
    <rPh sb="3" eb="5">
      <t>ホンマ</t>
    </rPh>
    <phoneticPr fontId="6"/>
  </si>
  <si>
    <t>トライアルカンパニー</t>
    <phoneticPr fontId="6"/>
  </si>
  <si>
    <t>トライアルカンパニー</t>
    <phoneticPr fontId="6"/>
  </si>
  <si>
    <t>（仮称）ラ・ムー和歌山津秦店</t>
    <rPh sb="1" eb="3">
      <t>カショウ</t>
    </rPh>
    <rPh sb="8" eb="14">
      <t>ワカヤマツハタテン</t>
    </rPh>
    <phoneticPr fontId="6"/>
  </si>
  <si>
    <t>和歌山市津秦字師匠田233番3　外</t>
    <rPh sb="0" eb="4">
      <t>ワカヤマシ</t>
    </rPh>
    <rPh sb="4" eb="10">
      <t>ツハタアザシショウタ</t>
    </rPh>
    <rPh sb="13" eb="14">
      <t>バン</t>
    </rPh>
    <rPh sb="16" eb="17">
      <t>ホカ</t>
    </rPh>
    <phoneticPr fontId="5"/>
  </si>
  <si>
    <t>大黒天物産</t>
    <rPh sb="0" eb="5">
      <t>ダイコクテンブッサン</t>
    </rPh>
    <phoneticPr fontId="6"/>
  </si>
  <si>
    <t>（仮称）レクサス大阪福島新設計画</t>
    <rPh sb="1" eb="3">
      <t>カショウ</t>
    </rPh>
    <rPh sb="8" eb="10">
      <t>オオサカ</t>
    </rPh>
    <rPh sb="10" eb="12">
      <t>フクシマ</t>
    </rPh>
    <rPh sb="12" eb="14">
      <t>シンセツ</t>
    </rPh>
    <rPh sb="14" eb="16">
      <t>ケイカク</t>
    </rPh>
    <phoneticPr fontId="6"/>
  </si>
  <si>
    <t>大阪市福島区海老江一丁目９番の一部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rPh sb="15" eb="16">
      <t>イチ</t>
    </rPh>
    <rPh sb="16" eb="17">
      <t>ブ</t>
    </rPh>
    <phoneticPr fontId="6"/>
  </si>
  <si>
    <t>大阪トヨタ自動車</t>
    <rPh sb="0" eb="2">
      <t>オオサカ</t>
    </rPh>
    <rPh sb="5" eb="8">
      <t>ジドウシャ</t>
    </rPh>
    <phoneticPr fontId="6"/>
  </si>
  <si>
    <t>（仮称）ザ・ビッグ境港店</t>
    <rPh sb="9" eb="12">
      <t>サカイミナトテン</t>
    </rPh>
    <phoneticPr fontId="6"/>
  </si>
  <si>
    <t>境港市清水町790</t>
    <rPh sb="0" eb="3">
      <t>サカイミナトシ</t>
    </rPh>
    <rPh sb="3" eb="5">
      <t>シミズ</t>
    </rPh>
    <rPh sb="5" eb="6">
      <t>マチ</t>
    </rPh>
    <phoneticPr fontId="6"/>
  </si>
  <si>
    <t>マックスバリュ西日本</t>
    <rPh sb="7" eb="8">
      <t>ニシ</t>
    </rPh>
    <rPh sb="8" eb="10">
      <t>ニホン</t>
    </rPh>
    <phoneticPr fontId="6"/>
  </si>
  <si>
    <t>岡山県</t>
    <rPh sb="0" eb="3">
      <t>オカヤマケン</t>
    </rPh>
    <phoneticPr fontId="6"/>
  </si>
  <si>
    <t>（仮称）ハローズ長船店</t>
    <rPh sb="1" eb="3">
      <t>カショウ</t>
    </rPh>
    <rPh sb="8" eb="10">
      <t>オサフネ</t>
    </rPh>
    <rPh sb="10" eb="11">
      <t>テン</t>
    </rPh>
    <phoneticPr fontId="6"/>
  </si>
  <si>
    <t>瀬戸内市長船町服部527番ほか</t>
    <rPh sb="0" eb="4">
      <t>セトウチシ</t>
    </rPh>
    <rPh sb="4" eb="7">
      <t>オサフネチョウ</t>
    </rPh>
    <rPh sb="7" eb="9">
      <t>ハットリ</t>
    </rPh>
    <rPh sb="12" eb="13">
      <t>バン</t>
    </rPh>
    <phoneticPr fontId="6"/>
  </si>
  <si>
    <t>ハローズ</t>
    <phoneticPr fontId="6"/>
  </si>
  <si>
    <t>広島県</t>
    <phoneticPr fontId="6"/>
  </si>
  <si>
    <t>ダイレックス曙店</t>
    <rPh sb="6" eb="7">
      <t>アケボノ</t>
    </rPh>
    <rPh sb="7" eb="8">
      <t>ミセ</t>
    </rPh>
    <phoneticPr fontId="17"/>
  </si>
  <si>
    <t>福山市曙三丁目１９７番　外５筆</t>
    <rPh sb="0" eb="3">
      <t>フクヤマシ</t>
    </rPh>
    <rPh sb="3" eb="4">
      <t>アケボノ</t>
    </rPh>
    <rPh sb="4" eb="7">
      <t>サンチョウメ</t>
    </rPh>
    <rPh sb="10" eb="11">
      <t>バン</t>
    </rPh>
    <rPh sb="12" eb="13">
      <t>ホカ</t>
    </rPh>
    <rPh sb="14" eb="15">
      <t>フデ</t>
    </rPh>
    <phoneticPr fontId="17"/>
  </si>
  <si>
    <t>ＭＵＬプロパティ</t>
    <phoneticPr fontId="17"/>
  </si>
  <si>
    <t>ダイレックス</t>
    <phoneticPr fontId="17"/>
  </si>
  <si>
    <t>（仮称）ゆめマート防府三田尻</t>
    <phoneticPr fontId="6"/>
  </si>
  <si>
    <t>防府市大字新田１１１の１</t>
    <phoneticPr fontId="6"/>
  </si>
  <si>
    <t>イズミ</t>
    <phoneticPr fontId="6"/>
  </si>
  <si>
    <t>山口県</t>
    <phoneticPr fontId="6"/>
  </si>
  <si>
    <t>（仮称）ドラッグコスモス富任店</t>
    <phoneticPr fontId="6"/>
  </si>
  <si>
    <t>下関市富任町二丁目４７５の３</t>
    <phoneticPr fontId="6"/>
  </si>
  <si>
    <t>コスモス薬品</t>
    <phoneticPr fontId="6"/>
  </si>
  <si>
    <t>（仮称）ドラッグコスモス高島店</t>
    <rPh sb="1" eb="3">
      <t>カショウ</t>
    </rPh>
    <rPh sb="12" eb="14">
      <t>タカシマ</t>
    </rPh>
    <rPh sb="14" eb="15">
      <t>ミセ</t>
    </rPh>
    <phoneticPr fontId="6"/>
  </si>
  <si>
    <t>岡山市中区高島二丁目３９２番１０</t>
    <rPh sb="0" eb="3">
      <t>オカヤマシ</t>
    </rPh>
    <phoneticPr fontId="6"/>
  </si>
  <si>
    <t>太陽市</t>
    <rPh sb="0" eb="2">
      <t>タイヨウ</t>
    </rPh>
    <rPh sb="2" eb="3">
      <t>イチ</t>
    </rPh>
    <phoneticPr fontId="6"/>
  </si>
  <si>
    <t>松山市湊町八丁目120番地1　外</t>
    <rPh sb="0" eb="3">
      <t>マツヤマシ</t>
    </rPh>
    <rPh sb="3" eb="5">
      <t>ミナトマチ</t>
    </rPh>
    <rPh sb="5" eb="8">
      <t>ハッチョウメ</t>
    </rPh>
    <rPh sb="11" eb="12">
      <t>バン</t>
    </rPh>
    <rPh sb="12" eb="13">
      <t>チ</t>
    </rPh>
    <rPh sb="15" eb="16">
      <t>ホカ</t>
    </rPh>
    <phoneticPr fontId="6"/>
  </si>
  <si>
    <t>えひめ中央農業協同組合</t>
    <rPh sb="3" eb="5">
      <t>チュウオウ</t>
    </rPh>
    <rPh sb="5" eb="7">
      <t>ノウギョウ</t>
    </rPh>
    <rPh sb="7" eb="9">
      <t>キョウドウ</t>
    </rPh>
    <rPh sb="9" eb="11">
      <t>クミアイ</t>
    </rPh>
    <phoneticPr fontId="6"/>
  </si>
  <si>
    <t>マルナカ新鬼無店</t>
    <rPh sb="4" eb="5">
      <t>シン</t>
    </rPh>
    <rPh sb="5" eb="7">
      <t>キナシ</t>
    </rPh>
    <rPh sb="7" eb="8">
      <t>テン</t>
    </rPh>
    <phoneticPr fontId="6"/>
  </si>
  <si>
    <t>高松市鬼無町藤井580番地1外</t>
    <rPh sb="0" eb="3">
      <t>タカマツシ</t>
    </rPh>
    <rPh sb="3" eb="6">
      <t>キナシチョウ</t>
    </rPh>
    <rPh sb="6" eb="8">
      <t>フジイ</t>
    </rPh>
    <rPh sb="11" eb="13">
      <t>バンチ</t>
    </rPh>
    <rPh sb="14" eb="15">
      <t>ソト</t>
    </rPh>
    <phoneticPr fontId="6"/>
  </si>
  <si>
    <t>マルナカ</t>
    <phoneticPr fontId="6"/>
  </si>
  <si>
    <t>（仮称）ドラッグストアモリ阿南店</t>
    <rPh sb="1" eb="3">
      <t>カショウ</t>
    </rPh>
    <rPh sb="13" eb="15">
      <t>アナン</t>
    </rPh>
    <rPh sb="15" eb="16">
      <t>テン</t>
    </rPh>
    <phoneticPr fontId="6"/>
  </si>
  <si>
    <t>阿南市領家町高原487番1ほか</t>
    <rPh sb="0" eb="3">
      <t>アナンシ</t>
    </rPh>
    <rPh sb="3" eb="6">
      <t>リョウケチョウ</t>
    </rPh>
    <rPh sb="6" eb="8">
      <t>コウゲン</t>
    </rPh>
    <rPh sb="11" eb="12">
      <t>バン</t>
    </rPh>
    <phoneticPr fontId="6"/>
  </si>
  <si>
    <t>ハローズ津乃峰店</t>
    <rPh sb="4" eb="7">
      <t>ツノミネ</t>
    </rPh>
    <rPh sb="7" eb="8">
      <t>ミセ</t>
    </rPh>
    <phoneticPr fontId="6"/>
  </si>
  <si>
    <t>阿南市津乃峰町長浜447番1ほか</t>
    <rPh sb="0" eb="3">
      <t>アナンシ</t>
    </rPh>
    <rPh sb="3" eb="7">
      <t>ツノミネチョウ</t>
    </rPh>
    <rPh sb="7" eb="9">
      <t>ナガハマ</t>
    </rPh>
    <rPh sb="12" eb="13">
      <t>バン</t>
    </rPh>
    <phoneticPr fontId="6"/>
  </si>
  <si>
    <t>ハローズ</t>
    <phoneticPr fontId="6"/>
  </si>
  <si>
    <t>ハローズ</t>
    <phoneticPr fontId="6"/>
  </si>
  <si>
    <t>mac高須店</t>
    <rPh sb="3" eb="5">
      <t>タカス</t>
    </rPh>
    <rPh sb="5" eb="6">
      <t>テン</t>
    </rPh>
    <phoneticPr fontId="6"/>
  </si>
  <si>
    <t>高知市高須東町６番３号　外</t>
    <rPh sb="0" eb="3">
      <t>コウチシ</t>
    </rPh>
    <rPh sb="3" eb="5">
      <t>タカス</t>
    </rPh>
    <rPh sb="5" eb="7">
      <t>ヒガシマチ</t>
    </rPh>
    <rPh sb="8" eb="9">
      <t>バン</t>
    </rPh>
    <rPh sb="10" eb="11">
      <t>ゴウ</t>
    </rPh>
    <rPh sb="12" eb="13">
      <t>ホカ</t>
    </rPh>
    <phoneticPr fontId="6"/>
  </si>
  <si>
    <t>スーパーセンタートライアル神埼千代田店</t>
    <rPh sb="13" eb="19">
      <t>カンザキチヨダテン</t>
    </rPh>
    <phoneticPr fontId="6"/>
  </si>
  <si>
    <t>佐賀県神埼市千代田町下板字東一の坪６０番１　外１５筆</t>
    <rPh sb="0" eb="3">
      <t>サガケン</t>
    </rPh>
    <rPh sb="3" eb="6">
      <t>カンザキシ</t>
    </rPh>
    <rPh sb="6" eb="9">
      <t>チヨダ</t>
    </rPh>
    <rPh sb="9" eb="10">
      <t>チョウ</t>
    </rPh>
    <rPh sb="10" eb="12">
      <t>シタイタ</t>
    </rPh>
    <rPh sb="12" eb="13">
      <t>ジ</t>
    </rPh>
    <rPh sb="13" eb="14">
      <t>ヒガシ</t>
    </rPh>
    <rPh sb="14" eb="15">
      <t>イチ</t>
    </rPh>
    <rPh sb="16" eb="17">
      <t>ツボ</t>
    </rPh>
    <rPh sb="19" eb="20">
      <t>バン</t>
    </rPh>
    <rPh sb="22" eb="23">
      <t>ソト</t>
    </rPh>
    <rPh sb="25" eb="26">
      <t>ヒツ</t>
    </rPh>
    <phoneticPr fontId="6"/>
  </si>
  <si>
    <t>スーパーセンタートライアル大町店</t>
    <rPh sb="13" eb="15">
      <t>オオマチ</t>
    </rPh>
    <rPh sb="15" eb="16">
      <t>テン</t>
    </rPh>
    <phoneticPr fontId="6"/>
  </si>
  <si>
    <t>佐賀県杵島郡大町町大字大町字二本松篭２２番１　外２１筆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3">
      <t>オオマチ</t>
    </rPh>
    <rPh sb="13" eb="14">
      <t>ジ</t>
    </rPh>
    <rPh sb="14" eb="17">
      <t>ニホンマツ</t>
    </rPh>
    <rPh sb="17" eb="18">
      <t>カゴ</t>
    </rPh>
    <rPh sb="20" eb="21">
      <t>バン</t>
    </rPh>
    <rPh sb="23" eb="24">
      <t>ソト</t>
    </rPh>
    <rPh sb="26" eb="27">
      <t>ヒツ</t>
    </rPh>
    <phoneticPr fontId="6"/>
  </si>
  <si>
    <t>OKホーム＆ガーデン平戸店</t>
    <rPh sb="10" eb="12">
      <t>ヒラド</t>
    </rPh>
    <rPh sb="12" eb="13">
      <t>ミセ</t>
    </rPh>
    <phoneticPr fontId="6"/>
  </si>
  <si>
    <t>平戸市岩の上町１２７８番３　外７筆</t>
    <rPh sb="0" eb="3">
      <t>ヒラドシ</t>
    </rPh>
    <rPh sb="3" eb="4">
      <t>イワ</t>
    </rPh>
    <rPh sb="5" eb="6">
      <t>ウエ</t>
    </rPh>
    <rPh sb="6" eb="7">
      <t>マチ</t>
    </rPh>
    <rPh sb="11" eb="12">
      <t>バン</t>
    </rPh>
    <rPh sb="14" eb="15">
      <t>ホカ</t>
    </rPh>
    <rPh sb="16" eb="17">
      <t>ヒツ</t>
    </rPh>
    <phoneticPr fontId="6"/>
  </si>
  <si>
    <t>ホームインプルーブメントひろせ</t>
    <phoneticPr fontId="6"/>
  </si>
  <si>
    <t>（仮称）スーパーセンターニシムタ合志店（フード＆ガーデン館）</t>
    <rPh sb="1" eb="3">
      <t>カショウ</t>
    </rPh>
    <rPh sb="16" eb="19">
      <t>コウシテン</t>
    </rPh>
    <rPh sb="28" eb="29">
      <t>カン</t>
    </rPh>
    <phoneticPr fontId="6"/>
  </si>
  <si>
    <t>合志市竹迫土地区画整理地内(3街区）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</si>
  <si>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（仮称）スーパーセンターニシムタ合志店（ホーム＆ＤＩＹ館）</t>
    <rPh sb="1" eb="3">
      <t>カショウ</t>
    </rPh>
    <rPh sb="16" eb="19">
      <t>コウシテン</t>
    </rPh>
    <rPh sb="27" eb="28">
      <t>カン</t>
    </rPh>
    <phoneticPr fontId="6"/>
  </si>
  <si>
    <t>合志市竹迫土地区画整理地内（5街区⑥）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</si>
  <si>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（仮称）ゆめマート日田十二町</t>
    <rPh sb="1" eb="3">
      <t>カショウ</t>
    </rPh>
    <rPh sb="9" eb="11">
      <t>ヒタ</t>
    </rPh>
    <rPh sb="11" eb="13">
      <t>ジュウニ</t>
    </rPh>
    <rPh sb="13" eb="14">
      <t>マチ</t>
    </rPh>
    <phoneticPr fontId="6"/>
  </si>
  <si>
    <t>日田市大字十二町岸高564番地1　外</t>
    <rPh sb="0" eb="3">
      <t>ヒタシ</t>
    </rPh>
    <rPh sb="3" eb="5">
      <t>オオアザ</t>
    </rPh>
    <rPh sb="5" eb="7">
      <t>ジュウニ</t>
    </rPh>
    <rPh sb="7" eb="8">
      <t>マチ</t>
    </rPh>
    <rPh sb="8" eb="9">
      <t>キシ</t>
    </rPh>
    <rPh sb="9" eb="10">
      <t>ダカ</t>
    </rPh>
    <rPh sb="13" eb="15">
      <t>バンチ</t>
    </rPh>
    <rPh sb="17" eb="18">
      <t>ソト</t>
    </rPh>
    <phoneticPr fontId="6"/>
  </si>
  <si>
    <t>スーパーセンタートライアル敷戸店</t>
    <rPh sb="13" eb="15">
      <t>シキド</t>
    </rPh>
    <rPh sb="15" eb="16">
      <t>テン</t>
    </rPh>
    <phoneticPr fontId="6"/>
  </si>
  <si>
    <t>大分市敷戸台一丁目３７０番３　外３筆</t>
    <rPh sb="0" eb="3">
      <t>オオイタシ</t>
    </rPh>
    <rPh sb="3" eb="5">
      <t>シキド</t>
    </rPh>
    <rPh sb="5" eb="6">
      <t>ダイ</t>
    </rPh>
    <rPh sb="6" eb="9">
      <t>イッチョウメ</t>
    </rPh>
    <rPh sb="12" eb="13">
      <t>バン</t>
    </rPh>
    <rPh sb="15" eb="16">
      <t>ホカ</t>
    </rPh>
    <rPh sb="17" eb="18">
      <t>ヒツ</t>
    </rPh>
    <phoneticPr fontId="6"/>
  </si>
  <si>
    <t>トライアルカンパニー</t>
    <phoneticPr fontId="6"/>
  </si>
  <si>
    <t>（仮称）ドラッグコスモス隈之城店</t>
    <rPh sb="1" eb="3">
      <t>カショウ</t>
    </rPh>
    <rPh sb="12" eb="15">
      <t>クマノジョウ</t>
    </rPh>
    <rPh sb="15" eb="16">
      <t>ミセ</t>
    </rPh>
    <phoneticPr fontId="6"/>
  </si>
  <si>
    <t>薩摩川内市矢倉町4276番10　外</t>
    <rPh sb="0" eb="5">
      <t>サツマセンダイシ</t>
    </rPh>
    <rPh sb="5" eb="7">
      <t>ヤクラ</t>
    </rPh>
    <rPh sb="7" eb="8">
      <t>マチ</t>
    </rPh>
    <rPh sb="12" eb="13">
      <t>バン</t>
    </rPh>
    <rPh sb="16" eb="17">
      <t>ソト</t>
    </rPh>
    <phoneticPr fontId="6"/>
  </si>
  <si>
    <t>福岡市</t>
    <rPh sb="0" eb="3">
      <t>フクオカシ</t>
    </rPh>
    <phoneticPr fontId="6"/>
  </si>
  <si>
    <t>（仮称）香椎照葉５丁目計画</t>
    <rPh sb="1" eb="3">
      <t>カショウ</t>
    </rPh>
    <rPh sb="4" eb="6">
      <t>カシイ</t>
    </rPh>
    <rPh sb="6" eb="8">
      <t>テリハ</t>
    </rPh>
    <rPh sb="9" eb="11">
      <t>チョウメ</t>
    </rPh>
    <rPh sb="11" eb="13">
      <t>ケイカク</t>
    </rPh>
    <phoneticPr fontId="6"/>
  </si>
  <si>
    <t>福岡市東区香椎照葉五丁目26番46</t>
    <rPh sb="0" eb="3">
      <t>フクオカシ</t>
    </rPh>
    <rPh sb="3" eb="5">
      <t>ヒガシク</t>
    </rPh>
    <rPh sb="5" eb="7">
      <t>カシイ</t>
    </rPh>
    <rPh sb="7" eb="9">
      <t>テリハ</t>
    </rPh>
    <rPh sb="9" eb="10">
      <t>ゴ</t>
    </rPh>
    <rPh sb="10" eb="12">
      <t>チョウメ</t>
    </rPh>
    <rPh sb="14" eb="15">
      <t>バン</t>
    </rPh>
    <phoneticPr fontId="6"/>
  </si>
  <si>
    <t>西日本鉄道</t>
    <rPh sb="0" eb="1">
      <t>ニシ</t>
    </rPh>
    <rPh sb="1" eb="3">
      <t>ニホン</t>
    </rPh>
    <rPh sb="3" eb="5">
      <t>テツドウ</t>
    </rPh>
    <phoneticPr fontId="6"/>
  </si>
  <si>
    <t>西鉄ストア</t>
    <rPh sb="0" eb="2">
      <t>ニシテツ</t>
    </rPh>
    <phoneticPr fontId="6"/>
  </si>
  <si>
    <t>（仮称）マックスバリュエクスプレス千早駅前店</t>
    <rPh sb="1" eb="3">
      <t>カショウ</t>
    </rPh>
    <rPh sb="17" eb="19">
      <t>チハヤ</t>
    </rPh>
    <rPh sb="19" eb="21">
      <t>エキマエ</t>
    </rPh>
    <rPh sb="21" eb="22">
      <t>テン</t>
    </rPh>
    <phoneticPr fontId="6"/>
  </si>
  <si>
    <t>福岡市東区千早四丁目3043番ほか2筆</t>
    <rPh sb="0" eb="3">
      <t>フクオカシ</t>
    </rPh>
    <rPh sb="3" eb="5">
      <t>ヒガシク</t>
    </rPh>
    <rPh sb="5" eb="7">
      <t>チハヤ</t>
    </rPh>
    <rPh sb="7" eb="8">
      <t>ヨン</t>
    </rPh>
    <rPh sb="8" eb="10">
      <t>チョウメ</t>
    </rPh>
    <rPh sb="14" eb="15">
      <t>バン</t>
    </rPh>
    <rPh sb="18" eb="19">
      <t>ヒツ</t>
    </rPh>
    <phoneticPr fontId="6"/>
  </si>
  <si>
    <t>マックスバリュ九州</t>
    <rPh sb="7" eb="9">
      <t>キュウシュウ</t>
    </rPh>
    <phoneticPr fontId="6"/>
  </si>
  <si>
    <r>
      <t>(仮称</t>
    </r>
    <r>
      <rPr>
        <sz val="11"/>
        <rFont val="ＭＳ Ｐゴシック"/>
        <family val="3"/>
        <charset val="128"/>
      </rPr>
      <t>)トナリエ栂・美木多</t>
    </r>
    <rPh sb="1" eb="3">
      <t>カショウ</t>
    </rPh>
    <rPh sb="8" eb="9">
      <t>ツガ</t>
    </rPh>
    <rPh sb="10" eb="13">
      <t>ミキタ</t>
    </rPh>
    <phoneticPr fontId="6"/>
  </si>
  <si>
    <t>堺市南区原山台二丁2番1他</t>
    <rPh sb="0" eb="2">
      <t>サカイシ</t>
    </rPh>
    <rPh sb="2" eb="4">
      <t>ミナミク</t>
    </rPh>
    <rPh sb="4" eb="7">
      <t>ハラヤマダイ</t>
    </rPh>
    <rPh sb="7" eb="9">
      <t>ニチョウ</t>
    </rPh>
    <rPh sb="10" eb="11">
      <t>バン</t>
    </rPh>
    <rPh sb="12" eb="13">
      <t>ホカ</t>
    </rPh>
    <phoneticPr fontId="6"/>
  </si>
  <si>
    <t>日本エスコン</t>
    <rPh sb="0" eb="2">
      <t>ニホン</t>
    </rPh>
    <phoneticPr fontId="6"/>
  </si>
  <si>
    <t>ダイエー</t>
    <phoneticPr fontId="6"/>
  </si>
  <si>
    <t>ニシムタ</t>
    <phoneticPr fontId="6"/>
  </si>
  <si>
    <t>ニシムタ</t>
    <phoneticPr fontId="6"/>
  </si>
  <si>
    <t>ツルハドラッグ余市大川店</t>
    <rPh sb="7" eb="9">
      <t>ヨイチ</t>
    </rPh>
    <rPh sb="9" eb="11">
      <t>オオカワ</t>
    </rPh>
    <rPh sb="11" eb="12">
      <t>テン</t>
    </rPh>
    <phoneticPr fontId="6"/>
  </si>
  <si>
    <t>余市郡余市町大川町18丁目13-6ほか</t>
    <rPh sb="0" eb="3">
      <t>ヨイチグン</t>
    </rPh>
    <rPh sb="3" eb="6">
      <t>ヨイチチョウ</t>
    </rPh>
    <rPh sb="6" eb="9">
      <t>オオカワチョウ</t>
    </rPh>
    <rPh sb="11" eb="13">
      <t>チョウメ</t>
    </rPh>
    <phoneticPr fontId="6"/>
  </si>
  <si>
    <t>サンリバーはせがわ</t>
    <phoneticPr fontId="6"/>
  </si>
  <si>
    <t>ツルハ</t>
    <phoneticPr fontId="6"/>
  </si>
  <si>
    <t>（仮称）マックスバリュ八戸上組町店</t>
    <rPh sb="1" eb="3">
      <t>カショウ</t>
    </rPh>
    <rPh sb="11" eb="13">
      <t>ハチノヘ</t>
    </rPh>
    <rPh sb="13" eb="16">
      <t>カミクミチョウ</t>
    </rPh>
    <rPh sb="16" eb="17">
      <t>テン</t>
    </rPh>
    <phoneticPr fontId="6"/>
  </si>
  <si>
    <t>八戸市大字上組町３３外</t>
    <rPh sb="0" eb="3">
      <t>ハチノヘシ</t>
    </rPh>
    <rPh sb="3" eb="5">
      <t>オオアザ</t>
    </rPh>
    <rPh sb="5" eb="8">
      <t>カミクミチョウ</t>
    </rPh>
    <rPh sb="10" eb="11">
      <t>ホカ</t>
    </rPh>
    <phoneticPr fontId="6"/>
  </si>
  <si>
    <t>マックスバリュ東北</t>
    <rPh sb="7" eb="9">
      <t>トウホク</t>
    </rPh>
    <phoneticPr fontId="6"/>
  </si>
  <si>
    <t>（仮称）アクロスプラザ盛岡みたけＤゾーン</t>
    <rPh sb="1" eb="3">
      <t>カショウ</t>
    </rPh>
    <rPh sb="11" eb="13">
      <t>モリオカ</t>
    </rPh>
    <phoneticPr fontId="6"/>
  </si>
  <si>
    <t>盛岡市みたけ二丁目133番58</t>
    <rPh sb="0" eb="3">
      <t>モリオカシ</t>
    </rPh>
    <rPh sb="6" eb="9">
      <t>ニチョウメ</t>
    </rPh>
    <rPh sb="12" eb="13">
      <t>バン</t>
    </rPh>
    <phoneticPr fontId="6"/>
  </si>
  <si>
    <t>大和ハウス工業</t>
    <rPh sb="5" eb="7">
      <t>コウギョウ</t>
    </rPh>
    <phoneticPr fontId="6"/>
  </si>
  <si>
    <t>ヴィクトリア</t>
    <phoneticPr fontId="6"/>
  </si>
  <si>
    <t>（仮称）コメリホームセンター白石店</t>
    <rPh sb="1" eb="3">
      <t>カショウ</t>
    </rPh>
    <rPh sb="14" eb="16">
      <t>シロイシ</t>
    </rPh>
    <rPh sb="16" eb="17">
      <t>テン</t>
    </rPh>
    <phoneticPr fontId="6"/>
  </si>
  <si>
    <t>白石市大平森合字森合沖５９　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rPh sb="14" eb="15">
      <t>ソト</t>
    </rPh>
    <phoneticPr fontId="6"/>
  </si>
  <si>
    <t>コメリ</t>
    <phoneticPr fontId="6"/>
  </si>
  <si>
    <t>（仮称）テラタ能代大瀬店</t>
    <rPh sb="1" eb="3">
      <t>カショウ</t>
    </rPh>
    <rPh sb="7" eb="9">
      <t>ノシロ</t>
    </rPh>
    <rPh sb="9" eb="11">
      <t>オオセ</t>
    </rPh>
    <rPh sb="11" eb="12">
      <t>テン</t>
    </rPh>
    <phoneticPr fontId="6"/>
  </si>
  <si>
    <t>能代市字東大瀬５２番２外</t>
    <rPh sb="0" eb="3">
      <t>ノシロシ</t>
    </rPh>
    <rPh sb="3" eb="4">
      <t>アザ</t>
    </rPh>
    <rPh sb="4" eb="5">
      <t>ヒガシ</t>
    </rPh>
    <rPh sb="5" eb="7">
      <t>オオセ</t>
    </rPh>
    <rPh sb="9" eb="10">
      <t>バン</t>
    </rPh>
    <rPh sb="11" eb="12">
      <t>ホカ</t>
    </rPh>
    <phoneticPr fontId="6"/>
  </si>
  <si>
    <t>テラタ</t>
  </si>
  <si>
    <t>テラタ能代大瀬店</t>
    <rPh sb="3" eb="5">
      <t>ノシロ</t>
    </rPh>
    <rPh sb="5" eb="7">
      <t>オオセ</t>
    </rPh>
    <rPh sb="7" eb="8">
      <t>テン</t>
    </rPh>
    <phoneticPr fontId="6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</si>
  <si>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カシ</t>
    </rPh>
    <rPh sb="10" eb="12">
      <t>テンポ</t>
    </rPh>
    <rPh sb="12" eb="14">
      <t>シンチク</t>
    </rPh>
    <rPh sb="14" eb="16">
      <t>コウジ</t>
    </rPh>
    <phoneticPr fontId="6"/>
  </si>
  <si>
    <t>水戸市西原一丁目3523番1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ホカ</t>
    </rPh>
    <phoneticPr fontId="6"/>
  </si>
  <si>
    <t>ダイワロイヤル</t>
    <phoneticPr fontId="6"/>
  </si>
  <si>
    <t>カスミ</t>
    <phoneticPr fontId="6"/>
  </si>
  <si>
    <t>ベイシア潮来店</t>
    <rPh sb="4" eb="7">
      <t>イタコテン</t>
    </rPh>
    <phoneticPr fontId="6"/>
  </si>
  <si>
    <t>潮来市須賀南321番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ホカ</t>
    </rPh>
    <phoneticPr fontId="6"/>
  </si>
  <si>
    <t>ベイシア</t>
    <phoneticPr fontId="6"/>
  </si>
  <si>
    <t>ベイシア</t>
    <phoneticPr fontId="6"/>
  </si>
  <si>
    <t>ベルク前橋北代田店</t>
    <rPh sb="3" eb="5">
      <t>マエバシ</t>
    </rPh>
    <rPh sb="5" eb="7">
      <t>キタシロ</t>
    </rPh>
    <rPh sb="7" eb="8">
      <t>タ</t>
    </rPh>
    <rPh sb="8" eb="9">
      <t>テン</t>
    </rPh>
    <phoneticPr fontId="6"/>
  </si>
  <si>
    <t>前橋市北代田町字西久保２８　外</t>
    <phoneticPr fontId="6"/>
  </si>
  <si>
    <t>ベルク</t>
    <phoneticPr fontId="6"/>
  </si>
  <si>
    <t>（仮称）ゆりまち袖ケ浦駅前モール</t>
  </si>
  <si>
    <t>袖ケ浦都市計画事業袖ケ浦駅海側特定土地区画整理事業7 街区2-1 画地ほか</t>
  </si>
  <si>
    <t>新昭和</t>
    <phoneticPr fontId="6"/>
  </si>
  <si>
    <t>せんどう</t>
    <phoneticPr fontId="6"/>
  </si>
  <si>
    <t>○</t>
    <phoneticPr fontId="6"/>
  </si>
  <si>
    <t>（仮称）マルエツ水道町店</t>
    <rPh sb="1" eb="3">
      <t>カショウ</t>
    </rPh>
    <rPh sb="8" eb="10">
      <t>スイドウ</t>
    </rPh>
    <rPh sb="10" eb="11">
      <t>マチ</t>
    </rPh>
    <rPh sb="11" eb="12">
      <t>テン</t>
    </rPh>
    <phoneticPr fontId="6"/>
  </si>
  <si>
    <t>新宿区水道町２９ほか</t>
    <rPh sb="0" eb="3">
      <t>シンジュクク</t>
    </rPh>
    <rPh sb="3" eb="6">
      <t>スイドウチョウ</t>
    </rPh>
    <phoneticPr fontId="6"/>
  </si>
  <si>
    <t>三晃印刷</t>
    <rPh sb="1" eb="2">
      <t>アキラ</t>
    </rPh>
    <rPh sb="2" eb="4">
      <t>インサツ</t>
    </rPh>
    <phoneticPr fontId="6"/>
  </si>
  <si>
    <t>マルエツ</t>
    <phoneticPr fontId="6"/>
  </si>
  <si>
    <t>（仮称）稲城小田良ＳＣ計画</t>
    <rPh sb="1" eb="3">
      <t>カショウ</t>
    </rPh>
    <rPh sb="4" eb="6">
      <t>イナギ</t>
    </rPh>
    <rPh sb="6" eb="7">
      <t>コ</t>
    </rPh>
    <rPh sb="7" eb="8">
      <t>タ</t>
    </rPh>
    <rPh sb="8" eb="9">
      <t>リョウ</t>
    </rPh>
    <rPh sb="11" eb="13">
      <t>ケイカク</t>
    </rPh>
    <phoneticPr fontId="6"/>
  </si>
  <si>
    <t>稲城市大字坂浜、大字平尾（小田良土地区画整理地区内）</t>
    <rPh sb="0" eb="3">
      <t>イナギシ</t>
    </rPh>
    <rPh sb="3" eb="5">
      <t>オオアザ</t>
    </rPh>
    <rPh sb="5" eb="7">
      <t>サカハマ</t>
    </rPh>
    <rPh sb="8" eb="10">
      <t>オオアザ</t>
    </rPh>
    <rPh sb="10" eb="12">
      <t>ヒラオ</t>
    </rPh>
    <rPh sb="13" eb="14">
      <t>コ</t>
    </rPh>
    <rPh sb="14" eb="15">
      <t>タ</t>
    </rPh>
    <rPh sb="15" eb="16">
      <t>リョウ</t>
    </rPh>
    <rPh sb="16" eb="18">
      <t>トチ</t>
    </rPh>
    <rPh sb="18" eb="20">
      <t>クカク</t>
    </rPh>
    <rPh sb="20" eb="22">
      <t>セイリ</t>
    </rPh>
    <rPh sb="22" eb="24">
      <t>チク</t>
    </rPh>
    <rPh sb="24" eb="25">
      <t>ナイ</t>
    </rPh>
    <phoneticPr fontId="6"/>
  </si>
  <si>
    <t>野村不動産</t>
    <rPh sb="0" eb="2">
      <t>ノムラ</t>
    </rPh>
    <rPh sb="2" eb="5">
      <t>フドウサン</t>
    </rPh>
    <phoneticPr fontId="6"/>
  </si>
  <si>
    <t>ノジマ東久留米滝山店</t>
    <rPh sb="3" eb="4">
      <t>ヒガシ</t>
    </rPh>
    <rPh sb="4" eb="7">
      <t>クルメ</t>
    </rPh>
    <rPh sb="7" eb="9">
      <t>タキヤマ</t>
    </rPh>
    <rPh sb="9" eb="10">
      <t>テン</t>
    </rPh>
    <phoneticPr fontId="6"/>
  </si>
  <si>
    <t>東久留米市滝山五丁目２番１ほか</t>
    <rPh sb="0" eb="5">
      <t>ヒガシクルメシ</t>
    </rPh>
    <rPh sb="5" eb="7">
      <t>タキヤマ</t>
    </rPh>
    <rPh sb="7" eb="10">
      <t>ゴチョウメ</t>
    </rPh>
    <rPh sb="11" eb="12">
      <t>バン</t>
    </rPh>
    <phoneticPr fontId="6"/>
  </si>
  <si>
    <t>ノジマ</t>
    <phoneticPr fontId="6"/>
  </si>
  <si>
    <t>ノジマ</t>
    <phoneticPr fontId="6"/>
  </si>
  <si>
    <t>（仮称）ツルハドラッグ新発田緑町店・ファミリーマート新発田緑町店</t>
    <rPh sb="1" eb="3">
      <t>カショウ</t>
    </rPh>
    <rPh sb="11" eb="14">
      <t>シバタ</t>
    </rPh>
    <rPh sb="14" eb="16">
      <t>ミドリチョウ</t>
    </rPh>
    <rPh sb="16" eb="17">
      <t>テン</t>
    </rPh>
    <rPh sb="26" eb="29">
      <t>シバタ</t>
    </rPh>
    <rPh sb="29" eb="31">
      <t>ミドリチョウ</t>
    </rPh>
    <rPh sb="31" eb="32">
      <t>テン</t>
    </rPh>
    <phoneticPr fontId="6"/>
  </si>
  <si>
    <t>新発田市緑町二丁目５番30号　外　地内</t>
    <rPh sb="0" eb="4">
      <t>シバタシ</t>
    </rPh>
    <rPh sb="4" eb="6">
      <t>ミドリマチ</t>
    </rPh>
    <rPh sb="6" eb="9">
      <t>ニチョウメ</t>
    </rPh>
    <rPh sb="10" eb="11">
      <t>バン</t>
    </rPh>
    <rPh sb="13" eb="14">
      <t>ゴウ</t>
    </rPh>
    <rPh sb="15" eb="16">
      <t>ソト</t>
    </rPh>
    <rPh sb="17" eb="19">
      <t>チナイ</t>
    </rPh>
    <phoneticPr fontId="6"/>
  </si>
  <si>
    <t>伊藤組　他２者</t>
    <rPh sb="0" eb="2">
      <t>イトウ</t>
    </rPh>
    <rPh sb="2" eb="3">
      <t>グミ</t>
    </rPh>
    <rPh sb="4" eb="5">
      <t>ホカ</t>
    </rPh>
    <rPh sb="6" eb="7">
      <t>シャ</t>
    </rPh>
    <phoneticPr fontId="6"/>
  </si>
  <si>
    <t>ファミリーマート</t>
    <phoneticPr fontId="6"/>
  </si>
  <si>
    <t>ツルハ</t>
    <phoneticPr fontId="6"/>
  </si>
  <si>
    <t>新潟市</t>
    <rPh sb="0" eb="3">
      <t>ニイガタシ</t>
    </rPh>
    <phoneticPr fontId="6"/>
  </si>
  <si>
    <t>マルシェコート</t>
    <phoneticPr fontId="6"/>
  </si>
  <si>
    <t>新潟市中央区上所3丁目354-10</t>
    <rPh sb="0" eb="3">
      <t>ニイガタシ</t>
    </rPh>
    <rPh sb="3" eb="6">
      <t>チュウオウク</t>
    </rPh>
    <rPh sb="6" eb="7">
      <t>カミ</t>
    </rPh>
    <rPh sb="7" eb="8">
      <t>トコロ</t>
    </rPh>
    <rPh sb="9" eb="11">
      <t>チョウメ</t>
    </rPh>
    <phoneticPr fontId="6"/>
  </si>
  <si>
    <t>ダイア建設新潟
大和地所</t>
    <rPh sb="3" eb="5">
      <t>ケンセツ</t>
    </rPh>
    <rPh sb="5" eb="7">
      <t>ニイガタ</t>
    </rPh>
    <rPh sb="8" eb="10">
      <t>ダイワ</t>
    </rPh>
    <rPh sb="10" eb="12">
      <t>チショ</t>
    </rPh>
    <phoneticPr fontId="6"/>
  </si>
  <si>
    <t>静岡市</t>
    <rPh sb="0" eb="3">
      <t>シズオカシ</t>
    </rPh>
    <phoneticPr fontId="6"/>
  </si>
  <si>
    <t>杏林堂薬局静岡松富店</t>
    <rPh sb="0" eb="3">
      <t>キョウリンドウ</t>
    </rPh>
    <rPh sb="3" eb="5">
      <t>ヤッキョク</t>
    </rPh>
    <rPh sb="5" eb="7">
      <t>シズオカ</t>
    </rPh>
    <rPh sb="7" eb="9">
      <t>マツトミ</t>
    </rPh>
    <rPh sb="9" eb="10">
      <t>テン</t>
    </rPh>
    <phoneticPr fontId="6"/>
  </si>
  <si>
    <t>静岡市葵区松富二丁目99番地１　外30筆</t>
    <rPh sb="0" eb="3">
      <t>シズオカシ</t>
    </rPh>
    <rPh sb="3" eb="5">
      <t>アオイク</t>
    </rPh>
    <rPh sb="5" eb="7">
      <t>マツトミ</t>
    </rPh>
    <rPh sb="7" eb="10">
      <t>ニチョウメ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</si>
  <si>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杏林堂薬局</t>
    <rPh sb="0" eb="3">
      <t>キョウリンドウ</t>
    </rPh>
    <rPh sb="3" eb="5">
      <t>ヤッキョク</t>
    </rPh>
    <phoneticPr fontId="6"/>
  </si>
  <si>
    <t>札の辻クロス</t>
    <rPh sb="0" eb="1">
      <t>フダ</t>
    </rPh>
    <rPh sb="2" eb="3">
      <t>ツジ</t>
    </rPh>
    <phoneticPr fontId="6"/>
  </si>
  <si>
    <t>静岡市葵区呉服町一丁目30番地</t>
    <rPh sb="0" eb="3">
      <t>シズオカシ</t>
    </rPh>
    <rPh sb="3" eb="5">
      <t>アオイク</t>
    </rPh>
    <rPh sb="5" eb="8">
      <t>ゴフクチョウ</t>
    </rPh>
    <rPh sb="8" eb="11">
      <t>イッチョウメ</t>
    </rPh>
    <rPh sb="13" eb="14">
      <t>バン</t>
    </rPh>
    <rPh sb="14" eb="15">
      <t>チ</t>
    </rPh>
    <phoneticPr fontId="6"/>
  </si>
  <si>
    <t>静岡呉服町第二地区市街地再開発組合</t>
    <rPh sb="0" eb="2">
      <t>シズオカ</t>
    </rPh>
    <rPh sb="2" eb="4">
      <t>ゴフク</t>
    </rPh>
    <rPh sb="4" eb="5">
      <t>マチ</t>
    </rPh>
    <rPh sb="5" eb="7">
      <t>ダイニ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6"/>
  </si>
  <si>
    <t>青山商事</t>
    <rPh sb="0" eb="2">
      <t>アオヤマ</t>
    </rPh>
    <rPh sb="2" eb="4">
      <t>ショウジ</t>
    </rPh>
    <phoneticPr fontId="6"/>
  </si>
  <si>
    <t>池田屋カバン店</t>
    <rPh sb="0" eb="3">
      <t>イケダヤ</t>
    </rPh>
    <rPh sb="6" eb="7">
      <t>テン</t>
    </rPh>
    <phoneticPr fontId="6"/>
  </si>
  <si>
    <t>（仮称）ドラッグコスモス那加桐野店</t>
    <rPh sb="1" eb="3">
      <t>カショウ</t>
    </rPh>
    <rPh sb="12" eb="14">
      <t>ナカ</t>
    </rPh>
    <rPh sb="14" eb="16">
      <t>キリノ</t>
    </rPh>
    <rPh sb="16" eb="17">
      <t>テン</t>
    </rPh>
    <phoneticPr fontId="2"/>
  </si>
  <si>
    <t>各務原市那加桐野外二ケ所大字入会地字中野5番3　外</t>
    <rPh sb="0" eb="4">
      <t>カガミハラシ</t>
    </rPh>
    <rPh sb="4" eb="17">
      <t>ナカキリノホカニカショオオアザニュウカイチ</t>
    </rPh>
    <rPh sb="17" eb="18">
      <t>ジ</t>
    </rPh>
    <rPh sb="18" eb="20">
      <t>ナカノ</t>
    </rPh>
    <rPh sb="21" eb="22">
      <t>バン</t>
    </rPh>
    <rPh sb="24" eb="25">
      <t>ホカ</t>
    </rPh>
    <phoneticPr fontId="2"/>
  </si>
  <si>
    <t>コスモス薬品</t>
    <phoneticPr fontId="6"/>
  </si>
  <si>
    <t>（仮称）ドラッグコスモス上小泉店</t>
    <rPh sb="1" eb="3">
      <t>カショウ</t>
    </rPh>
    <rPh sb="12" eb="15">
      <t>カミコイズミ</t>
    </rPh>
    <rPh sb="15" eb="16">
      <t>テン</t>
    </rPh>
    <phoneticPr fontId="6"/>
  </si>
  <si>
    <t>滑川市上小泉39 番１　ほか６筆</t>
    <rPh sb="0" eb="2">
      <t>ナメリカワ</t>
    </rPh>
    <rPh sb="2" eb="3">
      <t>シ</t>
    </rPh>
    <rPh sb="3" eb="6">
      <t>カミコイズミ</t>
    </rPh>
    <rPh sb="9" eb="10">
      <t>バン</t>
    </rPh>
    <rPh sb="15" eb="16">
      <t>ヒツ</t>
    </rPh>
    <phoneticPr fontId="6"/>
  </si>
  <si>
    <t>(仮称)ドラッグコスモス長田町店</t>
    <rPh sb="1" eb="3">
      <t>カショウ</t>
    </rPh>
    <rPh sb="12" eb="14">
      <t>ナガタ</t>
    </rPh>
    <rPh sb="14" eb="15">
      <t>マチ</t>
    </rPh>
    <rPh sb="15" eb="16">
      <t>ミセ</t>
    </rPh>
    <phoneticPr fontId="6"/>
  </si>
  <si>
    <t>小松市長田町ロ100番　他4筆</t>
    <rPh sb="0" eb="3">
      <t>コマツシ</t>
    </rPh>
    <rPh sb="3" eb="5">
      <t>ナガタ</t>
    </rPh>
    <rPh sb="5" eb="6">
      <t>マチ</t>
    </rPh>
    <rPh sb="10" eb="11">
      <t>バン</t>
    </rPh>
    <rPh sb="12" eb="13">
      <t>ホカ</t>
    </rPh>
    <rPh sb="14" eb="15">
      <t>ヒツ</t>
    </rPh>
    <phoneticPr fontId="6"/>
  </si>
  <si>
    <t>（仮称）ドラッグコスモス太秦桜が丘店</t>
    <rPh sb="1" eb="3">
      <t>カショウ</t>
    </rPh>
    <rPh sb="12" eb="14">
      <t>ウズマサ</t>
    </rPh>
    <rPh sb="14" eb="15">
      <t>サクラ</t>
    </rPh>
    <rPh sb="16" eb="17">
      <t>オカ</t>
    </rPh>
    <rPh sb="17" eb="18">
      <t>テン</t>
    </rPh>
    <phoneticPr fontId="6"/>
  </si>
  <si>
    <t>寝屋川市太秦桜が丘908番1ほか</t>
    <rPh sb="0" eb="4">
      <t>ネヤガワシ</t>
    </rPh>
    <rPh sb="4" eb="7">
      <t>ウズマササクラ</t>
    </rPh>
    <rPh sb="8" eb="9">
      <t>オカ</t>
    </rPh>
    <rPh sb="12" eb="13">
      <t>バン</t>
    </rPh>
    <phoneticPr fontId="6"/>
  </si>
  <si>
    <t>近畿</t>
    <phoneticPr fontId="6"/>
  </si>
  <si>
    <t>大阪府</t>
    <phoneticPr fontId="6"/>
  </si>
  <si>
    <t>（仮称）アクロスプラザ八尾曙川</t>
    <rPh sb="11" eb="13">
      <t>ヤオ</t>
    </rPh>
    <rPh sb="13" eb="15">
      <t>アケガワ</t>
    </rPh>
    <phoneticPr fontId="6"/>
  </si>
  <si>
    <t>八尾市都塚四丁目４５番１ほか</t>
    <rPh sb="0" eb="3">
      <t>ヤオシ</t>
    </rPh>
    <rPh sb="3" eb="5">
      <t>ミヤコヅカ</t>
    </rPh>
    <rPh sb="5" eb="6">
      <t>ヨン</t>
    </rPh>
    <rPh sb="6" eb="8">
      <t>チョウメ</t>
    </rPh>
    <rPh sb="10" eb="11">
      <t>バン</t>
    </rPh>
    <phoneticPr fontId="6"/>
  </si>
  <si>
    <t>（仮称）スーパーエバグリーン田原本店</t>
    <rPh sb="1" eb="3">
      <t>カショウ</t>
    </rPh>
    <rPh sb="14" eb="17">
      <t>タワラモト</t>
    </rPh>
    <rPh sb="17" eb="18">
      <t>テン</t>
    </rPh>
    <phoneticPr fontId="6"/>
  </si>
  <si>
    <t>磯城郡田原本町大字千代85番1ほか</t>
    <rPh sb="0" eb="3">
      <t>シキグン</t>
    </rPh>
    <rPh sb="3" eb="7">
      <t>タワラモトチョウ</t>
    </rPh>
    <rPh sb="7" eb="9">
      <t>オオアザ</t>
    </rPh>
    <rPh sb="9" eb="11">
      <t>チシロ</t>
    </rPh>
    <rPh sb="13" eb="14">
      <t>バン</t>
    </rPh>
    <phoneticPr fontId="6"/>
  </si>
  <si>
    <t>エバグリーン廣甚</t>
    <rPh sb="6" eb="7">
      <t>ヒロ</t>
    </rPh>
    <rPh sb="7" eb="8">
      <t>ジン</t>
    </rPh>
    <phoneticPr fontId="6"/>
  </si>
  <si>
    <t>（仮称）ホームプラザナフコ鳥取立川店【生活館】</t>
    <phoneticPr fontId="6"/>
  </si>
  <si>
    <t>鳥取市国府町新通り四丁目408－16</t>
    <phoneticPr fontId="6"/>
  </si>
  <si>
    <t>ナフコ</t>
    <phoneticPr fontId="6"/>
  </si>
  <si>
    <t>ナフコ</t>
    <phoneticPr fontId="6"/>
  </si>
  <si>
    <t>（仮称）ホームプラザナフコ鳥取立川店【資材館】</t>
    <rPh sb="19" eb="21">
      <t>シザイ</t>
    </rPh>
    <phoneticPr fontId="6"/>
  </si>
  <si>
    <t>鳥取市国府町新通り四丁目408－17外</t>
    <rPh sb="18" eb="19">
      <t>ホカ</t>
    </rPh>
    <phoneticPr fontId="6"/>
  </si>
  <si>
    <t>(仮称)コムプラザ倉敷中央通り店</t>
    <rPh sb="1" eb="3">
      <t>カショウ</t>
    </rPh>
    <rPh sb="9" eb="11">
      <t>クラシキ</t>
    </rPh>
    <rPh sb="11" eb="13">
      <t>チュウオウ</t>
    </rPh>
    <rPh sb="13" eb="14">
      <t>トオ</t>
    </rPh>
    <rPh sb="15" eb="16">
      <t>ミセ</t>
    </rPh>
    <phoneticPr fontId="6"/>
  </si>
  <si>
    <t>倉敷市白楽町字道官地473番ほか</t>
    <rPh sb="0" eb="3">
      <t>クラシキシ</t>
    </rPh>
    <rPh sb="3" eb="4">
      <t>ハク</t>
    </rPh>
    <rPh sb="4" eb="6">
      <t>ラクマチ</t>
    </rPh>
    <rPh sb="6" eb="7">
      <t>ジ</t>
    </rPh>
    <rPh sb="7" eb="9">
      <t>ミチカン</t>
    </rPh>
    <rPh sb="9" eb="10">
      <t>チ</t>
    </rPh>
    <rPh sb="13" eb="14">
      <t>バン</t>
    </rPh>
    <phoneticPr fontId="6"/>
  </si>
  <si>
    <t>平成興業</t>
    <rPh sb="0" eb="2">
      <t>ヘイセイ</t>
    </rPh>
    <rPh sb="2" eb="4">
      <t>コウギョウ</t>
    </rPh>
    <phoneticPr fontId="6"/>
  </si>
  <si>
    <t>仁科百貨店</t>
    <rPh sb="0" eb="2">
      <t>ニシナ</t>
    </rPh>
    <rPh sb="2" eb="5">
      <t>ヒャッカテン</t>
    </rPh>
    <phoneticPr fontId="6"/>
  </si>
  <si>
    <t>広島県</t>
    <rPh sb="0" eb="2">
      <t>ヒロシマ</t>
    </rPh>
    <rPh sb="2" eb="3">
      <t>ケン</t>
    </rPh>
    <phoneticPr fontId="6"/>
  </si>
  <si>
    <t>(仮称)マックスバリュ海田店</t>
    <rPh sb="1" eb="3">
      <t>カショウ</t>
    </rPh>
    <rPh sb="11" eb="13">
      <t>カイタ</t>
    </rPh>
    <rPh sb="13" eb="14">
      <t>テン</t>
    </rPh>
    <phoneticPr fontId="6"/>
  </si>
  <si>
    <t>広島県安芸郡海田町南大正町1259-1</t>
    <rPh sb="0" eb="2">
      <t>ヒロシマ</t>
    </rPh>
    <rPh sb="2" eb="3">
      <t>ケン</t>
    </rPh>
    <rPh sb="3" eb="6">
      <t>アキグン</t>
    </rPh>
    <rPh sb="6" eb="8">
      <t>カイタ</t>
    </rPh>
    <rPh sb="8" eb="9">
      <t>チョウ</t>
    </rPh>
    <rPh sb="9" eb="10">
      <t>ミナミ</t>
    </rPh>
    <rPh sb="10" eb="12">
      <t>タイショウ</t>
    </rPh>
    <rPh sb="12" eb="13">
      <t>マチ</t>
    </rPh>
    <phoneticPr fontId="6"/>
  </si>
  <si>
    <t>エブリイ大安寺店</t>
    <rPh sb="4" eb="7">
      <t>ダイアンジ</t>
    </rPh>
    <rPh sb="7" eb="8">
      <t>ミセ</t>
    </rPh>
    <phoneticPr fontId="6"/>
  </si>
  <si>
    <t>岡山市北区大安寺南町二丁目350番１　ほか</t>
    <rPh sb="0" eb="3">
      <t>オカヤマシ</t>
    </rPh>
    <rPh sb="3" eb="5">
      <t>キタク</t>
    </rPh>
    <rPh sb="5" eb="8">
      <t>ダイアンジ</t>
    </rPh>
    <rPh sb="8" eb="10">
      <t>ミナミマチ</t>
    </rPh>
    <rPh sb="10" eb="13">
      <t>２チョウメ</t>
    </rPh>
    <rPh sb="16" eb="17">
      <t>バン</t>
    </rPh>
    <phoneticPr fontId="6"/>
  </si>
  <si>
    <t>エブリイ</t>
    <phoneticPr fontId="6"/>
  </si>
  <si>
    <t>エブリイ</t>
    <phoneticPr fontId="6"/>
  </si>
  <si>
    <t>ザグザグ多度津店</t>
    <rPh sb="4" eb="7">
      <t>タドツ</t>
    </rPh>
    <rPh sb="7" eb="8">
      <t>テン</t>
    </rPh>
    <phoneticPr fontId="6"/>
  </si>
  <si>
    <t>多度津町大字庄881番地　外</t>
    <rPh sb="0" eb="4">
      <t>タドツチョウ</t>
    </rPh>
    <rPh sb="4" eb="6">
      <t>オオアザ</t>
    </rPh>
    <rPh sb="6" eb="7">
      <t>ショウ</t>
    </rPh>
    <rPh sb="10" eb="12">
      <t>バンチ</t>
    </rPh>
    <rPh sb="13" eb="14">
      <t>ソト</t>
    </rPh>
    <phoneticPr fontId="6"/>
  </si>
  <si>
    <t>（仮称）ドラッグストアモリ鳴門店</t>
    <rPh sb="1" eb="3">
      <t>カショウ</t>
    </rPh>
    <rPh sb="13" eb="15">
      <t>ナルト</t>
    </rPh>
    <rPh sb="15" eb="16">
      <t>テン</t>
    </rPh>
    <phoneticPr fontId="6"/>
  </si>
  <si>
    <t>鳴門市大津町矢倉字中の越1番2ほか</t>
    <rPh sb="0" eb="3">
      <t>ナルトシ</t>
    </rPh>
    <rPh sb="3" eb="6">
      <t>オオツチョウ</t>
    </rPh>
    <rPh sb="6" eb="8">
      <t>ヤグラ</t>
    </rPh>
    <rPh sb="8" eb="9">
      <t>ジ</t>
    </rPh>
    <rPh sb="9" eb="10">
      <t>ナカ</t>
    </rPh>
    <rPh sb="11" eb="12">
      <t>コシ</t>
    </rPh>
    <rPh sb="13" eb="14">
      <t>バン</t>
    </rPh>
    <phoneticPr fontId="6"/>
  </si>
  <si>
    <t>とさのさと</t>
  </si>
  <si>
    <t>高知市北御座10番地３　外</t>
    <rPh sb="0" eb="3">
      <t>コウチシ</t>
    </rPh>
    <rPh sb="3" eb="6">
      <t>キタゴザ</t>
    </rPh>
    <rPh sb="8" eb="10">
      <t>バンチ</t>
    </rPh>
    <rPh sb="12" eb="13">
      <t>ホカ</t>
    </rPh>
    <phoneticPr fontId="6"/>
  </si>
  <si>
    <t>・サニーマート
・高知県園芸農業協同組合連合会
・水出　淳子
・小橋　和加子</t>
    <rPh sb="9" eb="12">
      <t>コウチケン</t>
    </rPh>
    <rPh sb="12" eb="14">
      <t>エンゲイ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5" eb="27">
      <t>ミズイデ</t>
    </rPh>
    <rPh sb="28" eb="30">
      <t>ジュンコ</t>
    </rPh>
    <rPh sb="32" eb="34">
      <t>コバシ</t>
    </rPh>
    <rPh sb="35" eb="38">
      <t>ワカコ</t>
    </rPh>
    <phoneticPr fontId="6"/>
  </si>
  <si>
    <t>サニーマート</t>
  </si>
  <si>
    <t>高知県園芸農業協同組合連合会</t>
  </si>
  <si>
    <t>ウイル</t>
  </si>
  <si>
    <t>大屋</t>
    <rPh sb="0" eb="2">
      <t>ダイヤ</t>
    </rPh>
    <phoneticPr fontId="6"/>
  </si>
  <si>
    <t>ドラッグコスモス新別府店</t>
    <rPh sb="8" eb="11">
      <t>シンベップ</t>
    </rPh>
    <rPh sb="11" eb="12">
      <t>テン</t>
    </rPh>
    <phoneticPr fontId="6"/>
  </si>
  <si>
    <t>宮崎市新別府町麓358番1　外</t>
    <rPh sb="0" eb="3">
      <t>ミヤザキシ</t>
    </rPh>
    <rPh sb="3" eb="6">
      <t>シンベップ</t>
    </rPh>
    <rPh sb="6" eb="7">
      <t>マチ</t>
    </rPh>
    <rPh sb="7" eb="8">
      <t>フモト</t>
    </rPh>
    <rPh sb="11" eb="12">
      <t>バン</t>
    </rPh>
    <rPh sb="14" eb="15">
      <t>ホカ</t>
    </rPh>
    <phoneticPr fontId="6"/>
  </si>
  <si>
    <t>北九州市</t>
    <rPh sb="0" eb="4">
      <t>キタキュウシュウシ</t>
    </rPh>
    <phoneticPr fontId="6"/>
  </si>
  <si>
    <t>（仮称）スパイシーモール門司</t>
    <rPh sb="1" eb="3">
      <t>カショウ</t>
    </rPh>
    <rPh sb="12" eb="14">
      <t>モジ</t>
    </rPh>
    <phoneticPr fontId="6"/>
  </si>
  <si>
    <t>北九州市門司区下馬寄2-9外12筆</t>
    <rPh sb="0" eb="4">
      <t>キタキュウシュウシ</t>
    </rPh>
    <rPh sb="4" eb="7">
      <t>モジク</t>
    </rPh>
    <rPh sb="7" eb="8">
      <t>シタ</t>
    </rPh>
    <rPh sb="8" eb="9">
      <t>ウマ</t>
    </rPh>
    <rPh sb="9" eb="10">
      <t>ヨ</t>
    </rPh>
    <rPh sb="13" eb="14">
      <t>ホカ</t>
    </rPh>
    <rPh sb="16" eb="17">
      <t>ヒツ</t>
    </rPh>
    <phoneticPr fontId="6"/>
  </si>
  <si>
    <t>奥田建設</t>
    <rPh sb="0" eb="2">
      <t>オクダ</t>
    </rPh>
    <rPh sb="2" eb="4">
      <t>ケンセツ</t>
    </rPh>
    <phoneticPr fontId="6"/>
  </si>
  <si>
    <t>丸久</t>
    <rPh sb="0" eb="2">
      <t>マルキュウ</t>
    </rPh>
    <phoneticPr fontId="6"/>
  </si>
  <si>
    <t>（仮称）ドラッグコスモス白銀店</t>
    <rPh sb="1" eb="3">
      <t>カショウ</t>
    </rPh>
    <rPh sb="12" eb="14">
      <t>シラガネ</t>
    </rPh>
    <rPh sb="14" eb="15">
      <t>テン</t>
    </rPh>
    <phoneticPr fontId="6"/>
  </si>
  <si>
    <t>北九州市小倉北区白銀1-8-10外</t>
    <rPh sb="0" eb="4">
      <t>キタキュウシュウシ</t>
    </rPh>
    <rPh sb="4" eb="8">
      <t>コクラキタク</t>
    </rPh>
    <rPh sb="8" eb="10">
      <t>シラガネ</t>
    </rPh>
    <rPh sb="16" eb="17">
      <t>ホカ</t>
    </rPh>
    <phoneticPr fontId="6"/>
  </si>
  <si>
    <t>ガリバー登別室蘭店</t>
    <rPh sb="4" eb="6">
      <t>ノボリベツ</t>
    </rPh>
    <rPh sb="6" eb="8">
      <t>ムロラン</t>
    </rPh>
    <rPh sb="8" eb="9">
      <t>テン</t>
    </rPh>
    <phoneticPr fontId="6"/>
  </si>
  <si>
    <t>登別市若草町2丁目31-1</t>
    <rPh sb="0" eb="2">
      <t>ノボリベツ</t>
    </rPh>
    <rPh sb="2" eb="3">
      <t>シ</t>
    </rPh>
    <rPh sb="3" eb="6">
      <t>ワカクサチョウ</t>
    </rPh>
    <rPh sb="7" eb="9">
      <t>チョウメ</t>
    </rPh>
    <phoneticPr fontId="6"/>
  </si>
  <si>
    <t>亀田実業</t>
    <rPh sb="0" eb="2">
      <t>カメダ</t>
    </rPh>
    <rPh sb="2" eb="4">
      <t>ジツギョウ</t>
    </rPh>
    <phoneticPr fontId="6"/>
  </si>
  <si>
    <t>IDOM</t>
    <phoneticPr fontId="6"/>
  </si>
  <si>
    <t>スーパーアークス釧路店</t>
    <rPh sb="8" eb="10">
      <t>クシロ</t>
    </rPh>
    <rPh sb="10" eb="11">
      <t>テン</t>
    </rPh>
    <phoneticPr fontId="6"/>
  </si>
  <si>
    <t>釧路市鳥取大通2丁目2-10のうちほか</t>
    <rPh sb="0" eb="3">
      <t>クシロシ</t>
    </rPh>
    <rPh sb="3" eb="5">
      <t>トットリ</t>
    </rPh>
    <rPh sb="5" eb="7">
      <t>オオドオリ</t>
    </rPh>
    <rPh sb="8" eb="10">
      <t>チョウメ</t>
    </rPh>
    <phoneticPr fontId="6"/>
  </si>
  <si>
    <t>福原</t>
    <rPh sb="0" eb="2">
      <t>フクハラ</t>
    </rPh>
    <phoneticPr fontId="6"/>
  </si>
  <si>
    <t>ツルハドラッグ千歳住吉店</t>
    <rPh sb="7" eb="9">
      <t>センサイ</t>
    </rPh>
    <rPh sb="9" eb="11">
      <t>スミヨシ</t>
    </rPh>
    <rPh sb="11" eb="12">
      <t>テン</t>
    </rPh>
    <phoneticPr fontId="6"/>
  </si>
  <si>
    <t>千歳市住吉2丁目7番11ほか</t>
    <rPh sb="0" eb="3">
      <t>チトセシ</t>
    </rPh>
    <rPh sb="3" eb="5">
      <t>スミヨシ</t>
    </rPh>
    <rPh sb="6" eb="8">
      <t>チョウメ</t>
    </rPh>
    <rPh sb="9" eb="10">
      <t>バン</t>
    </rPh>
    <phoneticPr fontId="6"/>
  </si>
  <si>
    <t>アルファプロジェクト</t>
    <phoneticPr fontId="6"/>
  </si>
  <si>
    <t>BRANCH札幌月寒</t>
    <rPh sb="6" eb="8">
      <t>サッポロ</t>
    </rPh>
    <rPh sb="8" eb="10">
      <t>ツキサム</t>
    </rPh>
    <phoneticPr fontId="6"/>
  </si>
  <si>
    <t>札幌市豊平区月寒東３条11丁目21-5 ほか</t>
    <rPh sb="0" eb="2">
      <t>サッポロ</t>
    </rPh>
    <rPh sb="2" eb="3">
      <t>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6"/>
  </si>
  <si>
    <t>南三陸商業施設</t>
    <rPh sb="0" eb="3">
      <t>ミナミサンリク</t>
    </rPh>
    <rPh sb="3" eb="5">
      <t>ショウギョウ</t>
    </rPh>
    <rPh sb="5" eb="7">
      <t>シセツ</t>
    </rPh>
    <phoneticPr fontId="6"/>
  </si>
  <si>
    <t>本吉郡南三陸町 被災市街地復興土地区画整理事業地内 Ｔ４２街区</t>
    <rPh sb="0" eb="3">
      <t>モトヨシグン</t>
    </rPh>
    <rPh sb="3" eb="7">
      <t>ミナミサンリクチョウ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4">
      <t>チ</t>
    </rPh>
    <rPh sb="24" eb="25">
      <t>ナイ</t>
    </rPh>
    <rPh sb="29" eb="31">
      <t>ガイク</t>
    </rPh>
    <phoneticPr fontId="6"/>
  </si>
  <si>
    <t>ツルハ</t>
    <phoneticPr fontId="6"/>
  </si>
  <si>
    <t>○</t>
    <phoneticPr fontId="6"/>
  </si>
  <si>
    <t>（仮称）ウジエスーパー吉岡店</t>
    <rPh sb="1" eb="3">
      <t>カショウ</t>
    </rPh>
    <rPh sb="11" eb="13">
      <t>ヨシオカ</t>
    </rPh>
    <rPh sb="13" eb="14">
      <t>テン</t>
    </rPh>
    <phoneticPr fontId="6"/>
  </si>
  <si>
    <t>黒川郡大和町吉岡まほろば一丁目５番８、外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7">
      <t>バン</t>
    </rPh>
    <rPh sb="19" eb="20">
      <t>ソト</t>
    </rPh>
    <phoneticPr fontId="6"/>
  </si>
  <si>
    <t>ウジエスーパー</t>
    <phoneticPr fontId="6"/>
  </si>
  <si>
    <t>デイリーポート新鮮館 富谷店</t>
    <rPh sb="7" eb="9">
      <t>シンセン</t>
    </rPh>
    <rPh sb="9" eb="10">
      <t>カン</t>
    </rPh>
    <rPh sb="11" eb="13">
      <t>トミヤ</t>
    </rPh>
    <rPh sb="13" eb="14">
      <t>テン</t>
    </rPh>
    <phoneticPr fontId="6"/>
  </si>
  <si>
    <t>富谷市上桜木二丁目３番３</t>
    <rPh sb="0" eb="2">
      <t>トミヤ</t>
    </rPh>
    <rPh sb="2" eb="3">
      <t>シ</t>
    </rPh>
    <rPh sb="3" eb="4">
      <t>カミ</t>
    </rPh>
    <rPh sb="4" eb="6">
      <t>サクラギ</t>
    </rPh>
    <rPh sb="6" eb="9">
      <t>ニチョウメ</t>
    </rPh>
    <rPh sb="10" eb="11">
      <t>バン</t>
    </rPh>
    <phoneticPr fontId="6"/>
  </si>
  <si>
    <t>マルニ</t>
    <phoneticPr fontId="6"/>
  </si>
  <si>
    <t>マルニ</t>
    <phoneticPr fontId="6"/>
  </si>
  <si>
    <t>（仮称）ヨークタウン取手店</t>
    <rPh sb="1" eb="3">
      <t>カショウ</t>
    </rPh>
    <rPh sb="10" eb="13">
      <t>トリデテン</t>
    </rPh>
    <phoneticPr fontId="6"/>
  </si>
  <si>
    <t>取手市戸頭大明神1118番1　外</t>
    <rPh sb="0" eb="3">
      <t>トリデシ</t>
    </rPh>
    <rPh sb="3" eb="5">
      <t>トガシラ</t>
    </rPh>
    <rPh sb="5" eb="8">
      <t>ダイミョウジン</t>
    </rPh>
    <rPh sb="12" eb="13">
      <t>バン</t>
    </rPh>
    <rPh sb="15" eb="16">
      <t>ホカ</t>
    </rPh>
    <phoneticPr fontId="6"/>
  </si>
  <si>
    <t>青野産業</t>
    <rPh sb="0" eb="2">
      <t>アオノ</t>
    </rPh>
    <rPh sb="2" eb="4">
      <t>サンギョウ</t>
    </rPh>
    <phoneticPr fontId="6"/>
  </si>
  <si>
    <t>ヨークベニマル</t>
    <phoneticPr fontId="6"/>
  </si>
  <si>
    <t>サンドラッグ</t>
    <phoneticPr fontId="6"/>
  </si>
  <si>
    <t>（仮称）ヨークベニマル東海舟石川店</t>
    <rPh sb="1" eb="3">
      <t>カショウ</t>
    </rPh>
    <rPh sb="11" eb="13">
      <t>トウカイ</t>
    </rPh>
    <rPh sb="13" eb="16">
      <t>フナイシカワ</t>
    </rPh>
    <rPh sb="16" eb="17">
      <t>テン</t>
    </rPh>
    <phoneticPr fontId="6"/>
  </si>
  <si>
    <t>那珂郡東海村大字舟石川東海中央土地区画整理施行地区内53街区</t>
    <rPh sb="0" eb="3">
      <t>ナカグン</t>
    </rPh>
    <rPh sb="3" eb="6">
      <t>トウカイムラ</t>
    </rPh>
    <rPh sb="6" eb="8">
      <t>オオアザ</t>
    </rPh>
    <rPh sb="8" eb="11">
      <t>フナイシカワ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セコウ</t>
    </rPh>
    <rPh sb="23" eb="25">
      <t>チク</t>
    </rPh>
    <rPh sb="25" eb="26">
      <t>ナイ</t>
    </rPh>
    <rPh sb="28" eb="30">
      <t>ガイク</t>
    </rPh>
    <phoneticPr fontId="6"/>
  </si>
  <si>
    <t>ダイワロイヤル</t>
    <phoneticPr fontId="6"/>
  </si>
  <si>
    <t>ヨークベニマル</t>
    <phoneticPr fontId="6"/>
  </si>
  <si>
    <t>（仮称）カワチ薬品大沢店</t>
    <phoneticPr fontId="6"/>
  </si>
  <si>
    <t>日光市木和田島字小松原1570番11外</t>
    <rPh sb="18" eb="19">
      <t>ホカ</t>
    </rPh>
    <phoneticPr fontId="6"/>
  </si>
  <si>
    <t>カワチ薬品</t>
    <phoneticPr fontId="6"/>
  </si>
  <si>
    <t>カワチ薬品</t>
    <phoneticPr fontId="6"/>
  </si>
  <si>
    <t>（仮称）クスリのアオキ末広店</t>
    <phoneticPr fontId="6"/>
  </si>
  <si>
    <t>大田原市末広二丁目3048番1外</t>
    <rPh sb="15" eb="16">
      <t>ホカ</t>
    </rPh>
    <phoneticPr fontId="6"/>
  </si>
  <si>
    <t>クスリのアオキ</t>
    <phoneticPr fontId="6"/>
  </si>
  <si>
    <t>クスリのアオキ</t>
    <phoneticPr fontId="6"/>
  </si>
  <si>
    <t>テックランドＮｅｗ東金店</t>
  </si>
  <si>
    <t>東金市押堀字広田637番1ほか</t>
  </si>
  <si>
    <t>ヤマダ電機</t>
    <phoneticPr fontId="6"/>
  </si>
  <si>
    <t>（仮称）テラスモール松戸</t>
  </si>
  <si>
    <t>松戸市八ケ崎二丁目８番１ほか</t>
  </si>
  <si>
    <t>特定目的会社湘南辻堂インベストメント</t>
    <phoneticPr fontId="6"/>
  </si>
  <si>
    <t>サミット</t>
    <phoneticPr fontId="6"/>
  </si>
  <si>
    <t>（仮称）柏市松ヶ崎商業施設</t>
  </si>
  <si>
    <t>柏市松ケ崎字荒久１４４番１ほか</t>
  </si>
  <si>
    <t>オリックス</t>
    <phoneticPr fontId="6"/>
  </si>
  <si>
    <t>クリエイトエス・ディー</t>
    <phoneticPr fontId="6"/>
  </si>
  <si>
    <t>（仮称）コープ葛飾白鳥店</t>
    <phoneticPr fontId="6"/>
  </si>
  <si>
    <t>葛飾区白鳥四丁目２０１８番ほか</t>
    <rPh sb="0" eb="3">
      <t>カツシカク</t>
    </rPh>
    <rPh sb="3" eb="5">
      <t>シラトリ</t>
    </rPh>
    <rPh sb="5" eb="8">
      <t>ヨンチョウメ</t>
    </rPh>
    <rPh sb="12" eb="13">
      <t>バン</t>
    </rPh>
    <phoneticPr fontId="13"/>
  </si>
  <si>
    <t>生活協同組合コープみらい</t>
    <rPh sb="0" eb="2">
      <t>セイカツ</t>
    </rPh>
    <rPh sb="2" eb="4">
      <t>キョウドウ</t>
    </rPh>
    <rPh sb="4" eb="6">
      <t>クミアイ</t>
    </rPh>
    <phoneticPr fontId="6"/>
  </si>
  <si>
    <t>(仮称)国分寺内藤１丁目プロジェクト</t>
    <phoneticPr fontId="6"/>
  </si>
  <si>
    <t>国分寺市内藤一丁目22番地</t>
    <rPh sb="0" eb="4">
      <t>コクブンジシ</t>
    </rPh>
    <rPh sb="4" eb="6">
      <t>ナイトウ</t>
    </rPh>
    <rPh sb="6" eb="9">
      <t>イチチョウメ</t>
    </rPh>
    <rPh sb="11" eb="13">
      <t>バンチ</t>
    </rPh>
    <phoneticPr fontId="13"/>
  </si>
  <si>
    <t>内藤初枝</t>
  </si>
  <si>
    <t>（仮称）本一色店舗計画</t>
    <phoneticPr fontId="6"/>
  </si>
  <si>
    <t>江戸川区本一色一丁目164番1ほか</t>
    <rPh sb="0" eb="4">
      <t>エドガワク</t>
    </rPh>
    <rPh sb="4" eb="7">
      <t>ホンイッシキ</t>
    </rPh>
    <rPh sb="7" eb="10">
      <t>イッチョウメ</t>
    </rPh>
    <rPh sb="13" eb="14">
      <t>バン</t>
    </rPh>
    <phoneticPr fontId="6"/>
  </si>
  <si>
    <t>高津弘</t>
    <rPh sb="0" eb="2">
      <t>タカツ</t>
    </rPh>
    <rPh sb="2" eb="3">
      <t>ヒロシ</t>
    </rPh>
    <phoneticPr fontId="6"/>
  </si>
  <si>
    <t>ライフコーポレーション</t>
    <phoneticPr fontId="6"/>
  </si>
  <si>
    <t>ノジマ湘南台店</t>
    <rPh sb="3" eb="7">
      <t>ショウナンダイテン</t>
    </rPh>
    <phoneticPr fontId="6"/>
  </si>
  <si>
    <t>藤沢市円行1,327ほか</t>
    <rPh sb="0" eb="3">
      <t>フジサワシ</t>
    </rPh>
    <rPh sb="3" eb="5">
      <t>エンギョウ</t>
    </rPh>
    <phoneticPr fontId="6"/>
  </si>
  <si>
    <t>ノジマ</t>
    <phoneticPr fontId="6"/>
  </si>
  <si>
    <t>株式会社ネクステージ富士店</t>
    <rPh sb="0" eb="4">
      <t>カブシキガイシャ</t>
    </rPh>
    <rPh sb="10" eb="12">
      <t>フジ</t>
    </rPh>
    <rPh sb="12" eb="13">
      <t>ミセ</t>
    </rPh>
    <phoneticPr fontId="6"/>
  </si>
  <si>
    <t>富士市田島字堤内132-1外</t>
    <rPh sb="0" eb="2">
      <t>フジ</t>
    </rPh>
    <rPh sb="2" eb="3">
      <t>シ</t>
    </rPh>
    <rPh sb="3" eb="4">
      <t>タ</t>
    </rPh>
    <rPh sb="4" eb="5">
      <t>シマ</t>
    </rPh>
    <rPh sb="5" eb="6">
      <t>アザ</t>
    </rPh>
    <rPh sb="6" eb="7">
      <t>ツツミ</t>
    </rPh>
    <rPh sb="7" eb="8">
      <t>ウチ</t>
    </rPh>
    <rPh sb="13" eb="14">
      <t>ソト</t>
    </rPh>
    <phoneticPr fontId="6"/>
  </si>
  <si>
    <t>ネクステージ</t>
  </si>
  <si>
    <t>×</t>
    <phoneticPr fontId="6"/>
  </si>
  <si>
    <t>（仮称）川崎Z計画新築工事</t>
    <rPh sb="7" eb="9">
      <t>ケイカク</t>
    </rPh>
    <rPh sb="9" eb="11">
      <t>シンチク</t>
    </rPh>
    <rPh sb="11" eb="13">
      <t>コウジ</t>
    </rPh>
    <phoneticPr fontId="6"/>
  </si>
  <si>
    <t>川崎市川崎区小川町１丁目７</t>
    <rPh sb="6" eb="8">
      <t>オガワ</t>
    </rPh>
    <rPh sb="8" eb="9">
      <t>チョウ</t>
    </rPh>
    <rPh sb="10" eb="12">
      <t>チョウメ</t>
    </rPh>
    <phoneticPr fontId="6"/>
  </si>
  <si>
    <t>アエル</t>
    <phoneticPr fontId="6"/>
  </si>
  <si>
    <t>（仮称）ケーズデンキ南笹口店</t>
    <rPh sb="1" eb="3">
      <t>カショウ</t>
    </rPh>
    <rPh sb="10" eb="11">
      <t>ミナミ</t>
    </rPh>
    <rPh sb="11" eb="13">
      <t>ササグチ</t>
    </rPh>
    <rPh sb="13" eb="14">
      <t>テン</t>
    </rPh>
    <phoneticPr fontId="6"/>
  </si>
  <si>
    <t>新潟市中央区南笹口２丁目527-9外</t>
    <rPh sb="0" eb="3">
      <t>ニイガタシ</t>
    </rPh>
    <rPh sb="3" eb="6">
      <t>チュウオウク</t>
    </rPh>
    <rPh sb="6" eb="7">
      <t>ミナミ</t>
    </rPh>
    <rPh sb="7" eb="9">
      <t>ササグチ</t>
    </rPh>
    <rPh sb="10" eb="12">
      <t>チョウメ</t>
    </rPh>
    <rPh sb="17" eb="18">
      <t>ホカ</t>
    </rPh>
    <phoneticPr fontId="6"/>
  </si>
  <si>
    <t>MULプロパティ</t>
    <phoneticPr fontId="6"/>
  </si>
  <si>
    <t>北越ケーズ</t>
    <rPh sb="0" eb="2">
      <t>ホクエツ</t>
    </rPh>
    <phoneticPr fontId="6"/>
  </si>
  <si>
    <t>（仮称）フレスポ春日井</t>
    <rPh sb="1" eb="3">
      <t>カショウ</t>
    </rPh>
    <rPh sb="8" eb="11">
      <t>カスガイ</t>
    </rPh>
    <phoneticPr fontId="6"/>
  </si>
  <si>
    <t>春日井市追進町2丁目1番5ほか1筆</t>
    <rPh sb="0" eb="4">
      <t>カスガイシ</t>
    </rPh>
    <rPh sb="4" eb="7">
      <t>ツイシンチョウ</t>
    </rPh>
    <rPh sb="8" eb="10">
      <t>チョウメ</t>
    </rPh>
    <rPh sb="11" eb="12">
      <t>バン</t>
    </rPh>
    <rPh sb="16" eb="17">
      <t>ヒツ</t>
    </rPh>
    <phoneticPr fontId="6"/>
  </si>
  <si>
    <t>ヤマナカ</t>
    <phoneticPr fontId="6"/>
  </si>
  <si>
    <t>クスリのアオキ皐ヶ丘店</t>
    <rPh sb="7" eb="10">
      <t>サツキガオカ</t>
    </rPh>
    <phoneticPr fontId="2"/>
  </si>
  <si>
    <t>可児市皐ヶ丘1丁目1番2</t>
  </si>
  <si>
    <t>クスリのアオキ</t>
    <phoneticPr fontId="6"/>
  </si>
  <si>
    <t>テルウェル東日本</t>
    <phoneticPr fontId="6"/>
  </si>
  <si>
    <t>大阪屋ショップ出来田店・クスリのアオキ出来田店</t>
    <rPh sb="0" eb="2">
      <t>オオサカ</t>
    </rPh>
    <rPh sb="2" eb="3">
      <t>ヤ</t>
    </rPh>
    <rPh sb="7" eb="9">
      <t>デキ</t>
    </rPh>
    <rPh sb="9" eb="10">
      <t>タ</t>
    </rPh>
    <rPh sb="10" eb="11">
      <t>テン</t>
    </rPh>
    <rPh sb="19" eb="22">
      <t>デキデン</t>
    </rPh>
    <rPh sb="22" eb="23">
      <t>シンミセ</t>
    </rPh>
    <phoneticPr fontId="6"/>
  </si>
  <si>
    <t>高岡市出来田296番１　ほか31筆</t>
    <rPh sb="0" eb="3">
      <t>タカオカシ</t>
    </rPh>
    <rPh sb="3" eb="6">
      <t>デキデン</t>
    </rPh>
    <rPh sb="9" eb="10">
      <t>バン</t>
    </rPh>
    <rPh sb="16" eb="17">
      <t>フデ</t>
    </rPh>
    <phoneticPr fontId="6"/>
  </si>
  <si>
    <t>大阪屋ショップ</t>
    <rPh sb="0" eb="2">
      <t>オオサカ</t>
    </rPh>
    <rPh sb="2" eb="3">
      <t>ヤ</t>
    </rPh>
    <phoneticPr fontId="6"/>
  </si>
  <si>
    <t>クスリのアオキ</t>
    <phoneticPr fontId="6"/>
  </si>
  <si>
    <t>クスリのアオキ向本折店</t>
    <rPh sb="7" eb="10">
      <t>ムカイモトオリ</t>
    </rPh>
    <rPh sb="10" eb="11">
      <t>ミセ</t>
    </rPh>
    <phoneticPr fontId="6"/>
  </si>
  <si>
    <t>小松市向本折町ニ18番1　外7筆</t>
    <rPh sb="0" eb="3">
      <t>コマツシ</t>
    </rPh>
    <rPh sb="3" eb="6">
      <t>ムカイモトオリ</t>
    </rPh>
    <rPh sb="6" eb="7">
      <t>マチ</t>
    </rPh>
    <rPh sb="10" eb="11">
      <t>バン</t>
    </rPh>
    <rPh sb="13" eb="14">
      <t>ソト</t>
    </rPh>
    <rPh sb="15" eb="16">
      <t>ヒツ</t>
    </rPh>
    <phoneticPr fontId="6"/>
  </si>
  <si>
    <t>NTT西日本
ファミリーマート</t>
    <rPh sb="3" eb="4">
      <t>ニシ</t>
    </rPh>
    <rPh sb="4" eb="6">
      <t>ニホン</t>
    </rPh>
    <phoneticPr fontId="6"/>
  </si>
  <si>
    <t>ファミリーマート</t>
    <phoneticPr fontId="6"/>
  </si>
  <si>
    <t>近畿</t>
    <phoneticPr fontId="6"/>
  </si>
  <si>
    <t>大阪府</t>
    <phoneticPr fontId="6"/>
  </si>
  <si>
    <t>（仮称）ドラッグコスモス西浦店</t>
    <rPh sb="1" eb="3">
      <t>カショウ</t>
    </rPh>
    <rPh sb="12" eb="14">
      <t>ニシウラ</t>
    </rPh>
    <rPh sb="14" eb="15">
      <t>テン</t>
    </rPh>
    <phoneticPr fontId="6"/>
  </si>
  <si>
    <t>羽曳野市蔵之内748番1</t>
    <rPh sb="0" eb="4">
      <t>ハビキノシ</t>
    </rPh>
    <rPh sb="4" eb="7">
      <t>クラノウチ</t>
    </rPh>
    <rPh sb="10" eb="11">
      <t>バン</t>
    </rPh>
    <phoneticPr fontId="6"/>
  </si>
  <si>
    <t>（仮称）ドラッグコスモス西二見店</t>
    <rPh sb="1" eb="3">
      <t>カショウ</t>
    </rPh>
    <rPh sb="12" eb="15">
      <t>ニシフタミ</t>
    </rPh>
    <rPh sb="15" eb="16">
      <t>テン</t>
    </rPh>
    <phoneticPr fontId="13"/>
  </si>
  <si>
    <t>明石市二見町西二見駅前三丁目26番</t>
    <rPh sb="0" eb="3">
      <t>アカシシ</t>
    </rPh>
    <rPh sb="3" eb="6">
      <t>フタミチョウ</t>
    </rPh>
    <rPh sb="6" eb="9">
      <t>ニシフタミ</t>
    </rPh>
    <rPh sb="9" eb="11">
      <t>エキマエ</t>
    </rPh>
    <rPh sb="11" eb="12">
      <t>3</t>
    </rPh>
    <rPh sb="12" eb="14">
      <t>チョウメ</t>
    </rPh>
    <rPh sb="16" eb="17">
      <t>バン</t>
    </rPh>
    <phoneticPr fontId="13"/>
  </si>
  <si>
    <t>（仮称）ドラッグコスモス広畑長町店</t>
    <rPh sb="1" eb="3">
      <t>カショウ</t>
    </rPh>
    <rPh sb="12" eb="14">
      <t>ヒロハタ</t>
    </rPh>
    <rPh sb="14" eb="16">
      <t>ナガマチ</t>
    </rPh>
    <rPh sb="16" eb="17">
      <t>ミセ</t>
    </rPh>
    <phoneticPr fontId="13"/>
  </si>
  <si>
    <t>姫路市広畑区長町二丁目１－１ほか</t>
    <rPh sb="0" eb="3">
      <t>ヒメジシ</t>
    </rPh>
    <rPh sb="3" eb="6">
      <t>ヒロハタク</t>
    </rPh>
    <rPh sb="6" eb="8">
      <t>ナガマチ</t>
    </rPh>
    <rPh sb="8" eb="11">
      <t>ニチョウメ</t>
    </rPh>
    <phoneticPr fontId="13"/>
  </si>
  <si>
    <t>（仮称）トライアル三田ウッディタウン店</t>
    <rPh sb="1" eb="3">
      <t>カショウ</t>
    </rPh>
    <rPh sb="9" eb="11">
      <t>サンダ</t>
    </rPh>
    <rPh sb="18" eb="19">
      <t>ミセ</t>
    </rPh>
    <phoneticPr fontId="13"/>
  </si>
  <si>
    <t>三田市ゆりのき台３丁目26-1</t>
    <rPh sb="0" eb="3">
      <t>サンダシ</t>
    </rPh>
    <rPh sb="7" eb="8">
      <t>ダイ</t>
    </rPh>
    <rPh sb="9" eb="11">
      <t>チョウメ</t>
    </rPh>
    <phoneticPr fontId="13"/>
  </si>
  <si>
    <t>アーク不動産</t>
    <rPh sb="3" eb="6">
      <t>フドウサン</t>
    </rPh>
    <phoneticPr fontId="13"/>
  </si>
  <si>
    <t>トライアルカンパニー</t>
    <phoneticPr fontId="13"/>
  </si>
  <si>
    <t>カインズ姫路店</t>
    <rPh sb="4" eb="6">
      <t>ヒメジ</t>
    </rPh>
    <rPh sb="6" eb="7">
      <t>ミセ</t>
    </rPh>
    <phoneticPr fontId="13"/>
  </si>
  <si>
    <t>姫路市大津区大津町一丁目50番</t>
    <rPh sb="0" eb="3">
      <t>ヒメジシ</t>
    </rPh>
    <rPh sb="3" eb="6">
      <t>オオツク</t>
    </rPh>
    <rPh sb="6" eb="9">
      <t>オオツチョウ</t>
    </rPh>
    <rPh sb="9" eb="12">
      <t>イッチョウメ</t>
    </rPh>
    <rPh sb="14" eb="15">
      <t>バン</t>
    </rPh>
    <phoneticPr fontId="13"/>
  </si>
  <si>
    <t>新日鉄興和不動産</t>
    <rPh sb="0" eb="3">
      <t>シンニッテツ</t>
    </rPh>
    <rPh sb="3" eb="5">
      <t>コウワ</t>
    </rPh>
    <rPh sb="5" eb="8">
      <t>フドウサン</t>
    </rPh>
    <phoneticPr fontId="13"/>
  </si>
  <si>
    <t>カインズ</t>
    <phoneticPr fontId="13"/>
  </si>
  <si>
    <t>和歌山県</t>
    <phoneticPr fontId="6"/>
  </si>
  <si>
    <t>（仮称）ドラッグコスモス南紀白浜店</t>
    <rPh sb="12" eb="14">
      <t>ナンキ</t>
    </rPh>
    <rPh sb="14" eb="16">
      <t>シラハマ</t>
    </rPh>
    <rPh sb="16" eb="17">
      <t>テン</t>
    </rPh>
    <phoneticPr fontId="6"/>
  </si>
  <si>
    <t>白浜町字峯1629番1　外</t>
    <rPh sb="3" eb="4">
      <t>アザ</t>
    </rPh>
    <rPh sb="4" eb="5">
      <t>ミネ</t>
    </rPh>
    <rPh sb="9" eb="10">
      <t>バン</t>
    </rPh>
    <rPh sb="12" eb="13">
      <t>ホカ</t>
    </rPh>
    <phoneticPr fontId="5"/>
  </si>
  <si>
    <t>（仮称）ドラッグコスモス大阪鶴見店</t>
    <rPh sb="1" eb="3">
      <t>カショウ</t>
    </rPh>
    <rPh sb="12" eb="14">
      <t>オオサカ</t>
    </rPh>
    <rPh sb="14" eb="16">
      <t>ツルミ</t>
    </rPh>
    <rPh sb="16" eb="17">
      <t>ミセ</t>
    </rPh>
    <phoneticPr fontId="6"/>
  </si>
  <si>
    <t>大阪市鶴見区鶴見六丁目３番１　外１筆</t>
    <rPh sb="0" eb="2">
      <t>オオサカ</t>
    </rPh>
    <rPh sb="2" eb="3">
      <t>シ</t>
    </rPh>
    <rPh sb="3" eb="6">
      <t>ツルミク</t>
    </rPh>
    <rPh sb="6" eb="8">
      <t>ツルミ</t>
    </rPh>
    <rPh sb="8" eb="11">
      <t>ロクチョウメ</t>
    </rPh>
    <rPh sb="12" eb="13">
      <t>バン</t>
    </rPh>
    <rPh sb="15" eb="16">
      <t>ホカ</t>
    </rPh>
    <rPh sb="17" eb="18">
      <t>フデ</t>
    </rPh>
    <phoneticPr fontId="6"/>
  </si>
  <si>
    <t>ダイレックス湯梨浜店</t>
    <phoneticPr fontId="6"/>
  </si>
  <si>
    <t>東伯郡湯梨浜町大字田後字三ノ内河原413ほか</t>
  </si>
  <si>
    <t>大和情報サービス</t>
    <phoneticPr fontId="6"/>
  </si>
  <si>
    <t>ダイレックス</t>
    <phoneticPr fontId="6"/>
  </si>
  <si>
    <t>（仮称）ドラッグコスモス東津田店</t>
  </si>
  <si>
    <t>松江市東津田町１２４１番１外</t>
    <rPh sb="0" eb="3">
      <t>マツエシ</t>
    </rPh>
    <rPh sb="3" eb="7">
      <t>ヒガシツダチョウ</t>
    </rPh>
    <rPh sb="11" eb="12">
      <t>バン</t>
    </rPh>
    <rPh sb="13" eb="14">
      <t>ホカ</t>
    </rPh>
    <phoneticPr fontId="6"/>
  </si>
  <si>
    <t>ダイレックス北宇和島店</t>
    <rPh sb="6" eb="11">
      <t>キタウワジマテン</t>
    </rPh>
    <phoneticPr fontId="6"/>
  </si>
  <si>
    <t>宇和島市伊吹町字中屋甲1343番1　外</t>
    <rPh sb="0" eb="4">
      <t>ウワジマシ</t>
    </rPh>
    <rPh sb="4" eb="7">
      <t>イブキチョウ</t>
    </rPh>
    <rPh sb="7" eb="8">
      <t>アザ</t>
    </rPh>
    <rPh sb="8" eb="9">
      <t>ナカ</t>
    </rPh>
    <rPh sb="9" eb="10">
      <t>ヤ</t>
    </rPh>
    <rPh sb="10" eb="11">
      <t>コウ</t>
    </rPh>
    <rPh sb="15" eb="16">
      <t>バン</t>
    </rPh>
    <rPh sb="18" eb="19">
      <t>ホカ</t>
    </rPh>
    <phoneticPr fontId="6"/>
  </si>
  <si>
    <t>大日商事</t>
    <rPh sb="0" eb="2">
      <t>ダイニチ</t>
    </rPh>
    <rPh sb="2" eb="4">
      <t>ショウジ</t>
    </rPh>
    <phoneticPr fontId="6"/>
  </si>
  <si>
    <t>ダイレックス</t>
    <phoneticPr fontId="6"/>
  </si>
  <si>
    <t>ザグザグ丸亀新田店</t>
    <rPh sb="4" eb="6">
      <t>マルガメ</t>
    </rPh>
    <rPh sb="6" eb="8">
      <t>シンデン</t>
    </rPh>
    <rPh sb="8" eb="9">
      <t>テン</t>
    </rPh>
    <phoneticPr fontId="6"/>
  </si>
  <si>
    <t>丸亀市新田町字橋本176番地　外</t>
    <rPh sb="0" eb="3">
      <t>マルガメシ</t>
    </rPh>
    <rPh sb="3" eb="6">
      <t>シンデンチョウ</t>
    </rPh>
    <rPh sb="6" eb="7">
      <t>アザ</t>
    </rPh>
    <rPh sb="7" eb="9">
      <t>ハシモト</t>
    </rPh>
    <rPh sb="12" eb="14">
      <t>バンチ</t>
    </rPh>
    <rPh sb="15" eb="16">
      <t>ソト</t>
    </rPh>
    <phoneticPr fontId="6"/>
  </si>
  <si>
    <t>ザグザグ</t>
    <phoneticPr fontId="6"/>
  </si>
  <si>
    <t>ザグザグ</t>
    <phoneticPr fontId="6"/>
  </si>
  <si>
    <t>ザグザグ今里店</t>
    <rPh sb="4" eb="6">
      <t>イマザト</t>
    </rPh>
    <rPh sb="6" eb="7">
      <t>テン</t>
    </rPh>
    <phoneticPr fontId="6"/>
  </si>
  <si>
    <t>高松市今里町一丁目493　外</t>
    <rPh sb="0" eb="3">
      <t>タカマツシ</t>
    </rPh>
    <rPh sb="3" eb="6">
      <t>イマザトチョウ</t>
    </rPh>
    <rPh sb="6" eb="9">
      <t>イッチョウメ</t>
    </rPh>
    <rPh sb="13" eb="14">
      <t>ソト</t>
    </rPh>
    <phoneticPr fontId="6"/>
  </si>
  <si>
    <t>西前</t>
    <rPh sb="0" eb="2">
      <t>ニシマエ</t>
    </rPh>
    <phoneticPr fontId="6"/>
  </si>
  <si>
    <t>スーパーセンタートライアル山鹿店</t>
    <rPh sb="13" eb="16">
      <t>ヤマガテン</t>
    </rPh>
    <phoneticPr fontId="6"/>
  </si>
  <si>
    <t>山鹿市山鹿字永田池821番１外</t>
    <rPh sb="0" eb="3">
      <t>ヤマガシ</t>
    </rPh>
    <rPh sb="3" eb="5">
      <t>ヤマガ</t>
    </rPh>
    <rPh sb="5" eb="6">
      <t>アザ</t>
    </rPh>
    <rPh sb="6" eb="8">
      <t>ナガタ</t>
    </rPh>
    <rPh sb="8" eb="9">
      <t>イケ</t>
    </rPh>
    <rPh sb="12" eb="13">
      <t>バン</t>
    </rPh>
    <rPh sb="14" eb="15">
      <t>ソト</t>
    </rPh>
    <phoneticPr fontId="6"/>
  </si>
  <si>
    <t>トライアルカンパニー</t>
    <phoneticPr fontId="6"/>
  </si>
  <si>
    <t>トライアルカンパニー</t>
    <phoneticPr fontId="6"/>
  </si>
  <si>
    <t>（仮称）ドラッグコスモス大貞店</t>
    <rPh sb="1" eb="3">
      <t>カショウ</t>
    </rPh>
    <rPh sb="12" eb="15">
      <t>オオサダテン</t>
    </rPh>
    <phoneticPr fontId="6"/>
  </si>
  <si>
    <t>中津市大字大貞字中ノ林３８９番５</t>
    <rPh sb="0" eb="3">
      <t>ナカツシ</t>
    </rPh>
    <rPh sb="3" eb="5">
      <t>オオアザ</t>
    </rPh>
    <rPh sb="5" eb="7">
      <t>オオサダ</t>
    </rPh>
    <rPh sb="7" eb="8">
      <t>アザ</t>
    </rPh>
    <rPh sb="8" eb="9">
      <t>ナカ</t>
    </rPh>
    <rPh sb="10" eb="11">
      <t>ハヤシ</t>
    </rPh>
    <rPh sb="14" eb="15">
      <t>バン</t>
    </rPh>
    <phoneticPr fontId="6"/>
  </si>
  <si>
    <t>熊本市</t>
    <rPh sb="0" eb="3">
      <t>クマモトシ</t>
    </rPh>
    <phoneticPr fontId="6"/>
  </si>
  <si>
    <t>（仮称）熊本桜町再開発商業施設</t>
    <rPh sb="1" eb="3">
      <t>カショウ</t>
    </rPh>
    <rPh sb="4" eb="6">
      <t>クマモト</t>
    </rPh>
    <rPh sb="6" eb="8">
      <t>サクラマチ</t>
    </rPh>
    <rPh sb="8" eb="11">
      <t>サイカイハツ</t>
    </rPh>
    <rPh sb="11" eb="13">
      <t>ショウギョウ</t>
    </rPh>
    <rPh sb="13" eb="15">
      <t>シセツ</t>
    </rPh>
    <phoneticPr fontId="6"/>
  </si>
  <si>
    <t>熊本市中央区桜町3番13、14</t>
    <rPh sb="0" eb="3">
      <t>クマモトシ</t>
    </rPh>
    <rPh sb="3" eb="6">
      <t>チュウオウク</t>
    </rPh>
    <rPh sb="6" eb="8">
      <t>サクラマチ</t>
    </rPh>
    <rPh sb="9" eb="10">
      <t>バン</t>
    </rPh>
    <phoneticPr fontId="6"/>
  </si>
  <si>
    <t>九州産交ランドマーク</t>
    <rPh sb="0" eb="2">
      <t>キュウシュウ</t>
    </rPh>
    <rPh sb="2" eb="4">
      <t>サンコウ</t>
    </rPh>
    <phoneticPr fontId="6"/>
  </si>
  <si>
    <t>フードウェイ</t>
    <phoneticPr fontId="6"/>
  </si>
  <si>
    <t>2019年9月上旬</t>
    <rPh sb="4" eb="5">
      <t>ネン</t>
    </rPh>
    <rPh sb="6" eb="7">
      <t>ガツ</t>
    </rPh>
    <rPh sb="7" eb="9">
      <t>ジョウジュン</t>
    </rPh>
    <phoneticPr fontId="6"/>
  </si>
  <si>
    <t>平成３０年度　大規模小売店舗立地法　法第５条第１項（新設）届出の概要　　【２０１８年１１月末】</t>
    <phoneticPr fontId="6"/>
  </si>
  <si>
    <t>Aruku-zaka Street</t>
    <phoneticPr fontId="6"/>
  </si>
  <si>
    <t>虻田郡倶知安町字山田166番1</t>
    <rPh sb="0" eb="3">
      <t>アブタグン</t>
    </rPh>
    <rPh sb="3" eb="7">
      <t>クッチャンチョウ</t>
    </rPh>
    <rPh sb="7" eb="8">
      <t>アザ</t>
    </rPh>
    <rPh sb="8" eb="10">
      <t>ヤマダ</t>
    </rPh>
    <rPh sb="13" eb="14">
      <t>バン</t>
    </rPh>
    <phoneticPr fontId="6"/>
  </si>
  <si>
    <t>MHL　ARK　Development</t>
    <phoneticPr fontId="6"/>
  </si>
  <si>
    <t>ツルハドラッグ北見美芳東店</t>
    <rPh sb="7" eb="9">
      <t>キタミ</t>
    </rPh>
    <rPh sb="9" eb="11">
      <t>ミヨシ</t>
    </rPh>
    <rPh sb="11" eb="12">
      <t>ヒガシ</t>
    </rPh>
    <rPh sb="12" eb="13">
      <t>テン</t>
    </rPh>
    <phoneticPr fontId="6"/>
  </si>
  <si>
    <t>北見市美芳町7丁目1番4ほか</t>
    <rPh sb="0" eb="3">
      <t>キタミシ</t>
    </rPh>
    <rPh sb="3" eb="6">
      <t>ミヨシチョウ</t>
    </rPh>
    <rPh sb="7" eb="9">
      <t>チョウメ</t>
    </rPh>
    <rPh sb="10" eb="11">
      <t>バン</t>
    </rPh>
    <phoneticPr fontId="6"/>
  </si>
  <si>
    <t>みんと</t>
    <phoneticPr fontId="6"/>
  </si>
  <si>
    <t>マックスバリュ函館深掘店</t>
    <rPh sb="7" eb="9">
      <t>ハコダテ</t>
    </rPh>
    <rPh sb="9" eb="11">
      <t>フカボ</t>
    </rPh>
    <rPh sb="11" eb="12">
      <t>テン</t>
    </rPh>
    <phoneticPr fontId="6"/>
  </si>
  <si>
    <t>函館市深掘町52番2ほか</t>
    <rPh sb="0" eb="3">
      <t>ハコダテシ</t>
    </rPh>
    <rPh sb="3" eb="5">
      <t>フカボ</t>
    </rPh>
    <rPh sb="5" eb="6">
      <t>チョウ</t>
    </rPh>
    <rPh sb="8" eb="9">
      <t>バン</t>
    </rPh>
    <phoneticPr fontId="6"/>
  </si>
  <si>
    <t>ツルハドラッグ石巻湊店</t>
    <rPh sb="7" eb="9">
      <t>イシノマキ</t>
    </rPh>
    <rPh sb="9" eb="10">
      <t>ミナト</t>
    </rPh>
    <rPh sb="10" eb="11">
      <t>テン</t>
    </rPh>
    <phoneticPr fontId="6"/>
  </si>
  <si>
    <t>石巻市湊字大門崎３０６番１　ほか</t>
    <rPh sb="0" eb="3">
      <t>イシノマキシ</t>
    </rPh>
    <rPh sb="3" eb="4">
      <t>ミナト</t>
    </rPh>
    <rPh sb="4" eb="5">
      <t>アザ</t>
    </rPh>
    <rPh sb="5" eb="7">
      <t>ダイモン</t>
    </rPh>
    <rPh sb="7" eb="8">
      <t>サキ</t>
    </rPh>
    <rPh sb="11" eb="12">
      <t>バン</t>
    </rPh>
    <phoneticPr fontId="6"/>
  </si>
  <si>
    <t>大和リース</t>
    <phoneticPr fontId="6"/>
  </si>
  <si>
    <t>ツルハ</t>
    <phoneticPr fontId="6"/>
  </si>
  <si>
    <t>（仮称）フレスコキクチ柴田船岡店</t>
    <rPh sb="1" eb="3">
      <t>カショウ</t>
    </rPh>
    <rPh sb="11" eb="13">
      <t>シバタ</t>
    </rPh>
    <rPh sb="13" eb="16">
      <t>フナオカテン</t>
    </rPh>
    <phoneticPr fontId="6"/>
  </si>
  <si>
    <t>柴田郡柴田町大字船岡字新田２１６番　外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アザ</t>
    </rPh>
    <rPh sb="11" eb="13">
      <t>ニッタ</t>
    </rPh>
    <rPh sb="16" eb="17">
      <t>バン</t>
    </rPh>
    <rPh sb="18" eb="19">
      <t>ソト</t>
    </rPh>
    <phoneticPr fontId="6"/>
  </si>
  <si>
    <t>キクチ</t>
    <phoneticPr fontId="6"/>
  </si>
  <si>
    <t>（仮称）ヤマザワ角田店</t>
    <rPh sb="1" eb="3">
      <t>カショウ</t>
    </rPh>
    <rPh sb="8" eb="11">
      <t>カクダテン</t>
    </rPh>
    <phoneticPr fontId="6"/>
  </si>
  <si>
    <t>角田市角田字中島下５２０－１　外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rPh sb="15" eb="16">
      <t>ソト</t>
    </rPh>
    <phoneticPr fontId="6"/>
  </si>
  <si>
    <t>ヤマザワ</t>
    <phoneticPr fontId="6"/>
  </si>
  <si>
    <t>ヤマザワ</t>
    <phoneticPr fontId="6"/>
  </si>
  <si>
    <t>ヤマザワ薬品</t>
    <rPh sb="4" eb="6">
      <t>ヤクヒン</t>
    </rPh>
    <phoneticPr fontId="6"/>
  </si>
  <si>
    <t>ＭＵＬプロパティ</t>
    <phoneticPr fontId="6"/>
  </si>
  <si>
    <t>芙蓉総合リース</t>
    <phoneticPr fontId="6"/>
  </si>
  <si>
    <t>エーワンオートイワセ</t>
    <phoneticPr fontId="6"/>
  </si>
  <si>
    <t>ヤオコー</t>
  </si>
  <si>
    <t>アークランドサカモト</t>
    <phoneticPr fontId="6"/>
  </si>
  <si>
    <t>アークランドサカモト</t>
    <phoneticPr fontId="6"/>
  </si>
  <si>
    <t>ヤオコー</t>
    <phoneticPr fontId="6"/>
  </si>
  <si>
    <t>（仮称）ヨークベニマル小名浜店</t>
    <rPh sb="1" eb="3">
      <t>カショウ</t>
    </rPh>
    <rPh sb="11" eb="14">
      <t>オナハマ</t>
    </rPh>
    <rPh sb="14" eb="15">
      <t>テン</t>
    </rPh>
    <phoneticPr fontId="6"/>
  </si>
  <si>
    <t>いわき市小名浜愛宕町７番地１他</t>
    <rPh sb="3" eb="4">
      <t>シ</t>
    </rPh>
    <rPh sb="4" eb="7">
      <t>オナハマ</t>
    </rPh>
    <rPh sb="7" eb="9">
      <t>アタゴ</t>
    </rPh>
    <rPh sb="9" eb="10">
      <t>マチ</t>
    </rPh>
    <rPh sb="11" eb="13">
      <t>バンチ</t>
    </rPh>
    <rPh sb="14" eb="15">
      <t>ホカ</t>
    </rPh>
    <phoneticPr fontId="6"/>
  </si>
  <si>
    <t>ヨークベニマル</t>
    <phoneticPr fontId="6"/>
  </si>
  <si>
    <t>（仮称）平松本町複合店</t>
    <rPh sb="4" eb="6">
      <t>ヒラマツ</t>
    </rPh>
    <rPh sb="6" eb="8">
      <t>ホンチョウ</t>
    </rPh>
    <rPh sb="8" eb="11">
      <t>フクゴウテン</t>
    </rPh>
    <phoneticPr fontId="6"/>
  </si>
  <si>
    <t>宇都宮市平松本町762番4外</t>
    <rPh sb="0" eb="4">
      <t>ウツノミヤシ</t>
    </rPh>
    <rPh sb="4" eb="6">
      <t>ヒラマツ</t>
    </rPh>
    <rPh sb="6" eb="8">
      <t>ホンチョウ</t>
    </rPh>
    <rPh sb="11" eb="12">
      <t>バン</t>
    </rPh>
    <rPh sb="13" eb="14">
      <t>ホカ</t>
    </rPh>
    <phoneticPr fontId="6"/>
  </si>
  <si>
    <t>クスリのアオキ</t>
    <phoneticPr fontId="6"/>
  </si>
  <si>
    <t>クスリのアオキ</t>
  </si>
  <si>
    <t>太田市西矢島町５８１番１　外</t>
    <rPh sb="0" eb="3">
      <t>オオタシ</t>
    </rPh>
    <rPh sb="3" eb="7">
      <t>ニシヤジママチ</t>
    </rPh>
    <rPh sb="10" eb="11">
      <t>バン</t>
    </rPh>
    <rPh sb="13" eb="14">
      <t>ホカ</t>
    </rPh>
    <phoneticPr fontId="6"/>
  </si>
  <si>
    <t>（仮称）ニトリ高崎倉賀野店</t>
    <rPh sb="1" eb="3">
      <t>カショウ</t>
    </rPh>
    <rPh sb="7" eb="9">
      <t>タカサキ</t>
    </rPh>
    <rPh sb="9" eb="12">
      <t>クラガノ</t>
    </rPh>
    <rPh sb="12" eb="13">
      <t>テン</t>
    </rPh>
    <phoneticPr fontId="6"/>
  </si>
  <si>
    <t>高崎市倉賀野町字原付２６８１番４　外</t>
    <rPh sb="0" eb="3">
      <t>タカサキシ</t>
    </rPh>
    <rPh sb="3" eb="6">
      <t>クラガノ</t>
    </rPh>
    <rPh sb="6" eb="7">
      <t>マチ</t>
    </rPh>
    <rPh sb="7" eb="8">
      <t>アザ</t>
    </rPh>
    <rPh sb="8" eb="10">
      <t>ゲンツキ</t>
    </rPh>
    <rPh sb="14" eb="15">
      <t>バン</t>
    </rPh>
    <rPh sb="17" eb="18">
      <t>ホカ</t>
    </rPh>
    <phoneticPr fontId="6"/>
  </si>
  <si>
    <t>ヤマダイ大竹</t>
    <rPh sb="4" eb="6">
      <t>オオタケ</t>
    </rPh>
    <phoneticPr fontId="6"/>
  </si>
  <si>
    <t>ニトリ</t>
    <phoneticPr fontId="6"/>
  </si>
  <si>
    <t>（仮称）ベイシア成田芝山店</t>
  </si>
  <si>
    <t>山武郡芝山町岩山字林山2265番2ほか</t>
  </si>
  <si>
    <t>ベイシア</t>
    <phoneticPr fontId="6"/>
  </si>
  <si>
    <t>（仮称）スーパービバホーム小田原国府津店</t>
    <rPh sb="1" eb="3">
      <t>カショウ</t>
    </rPh>
    <rPh sb="13" eb="19">
      <t>オダワラコウヅ</t>
    </rPh>
    <rPh sb="19" eb="20">
      <t>テン</t>
    </rPh>
    <phoneticPr fontId="6"/>
  </si>
  <si>
    <t>小田原市小八幡字一丁田773の3ほか</t>
    <rPh sb="0" eb="4">
      <t>オダワラシ</t>
    </rPh>
    <rPh sb="4" eb="5">
      <t>ショウ</t>
    </rPh>
    <rPh sb="5" eb="7">
      <t>ヤハタ</t>
    </rPh>
    <rPh sb="7" eb="8">
      <t>アザ</t>
    </rPh>
    <rPh sb="8" eb="10">
      <t>イッチョウ</t>
    </rPh>
    <rPh sb="10" eb="11">
      <t>デン</t>
    </rPh>
    <phoneticPr fontId="6"/>
  </si>
  <si>
    <t>芙蓉総合リース</t>
    <rPh sb="0" eb="4">
      <t>フヨウソウゴウ</t>
    </rPh>
    <phoneticPr fontId="6"/>
  </si>
  <si>
    <t>ＬＩＸＩＬビバ</t>
    <phoneticPr fontId="6"/>
  </si>
  <si>
    <t>(仮称)BRANCH横浜南部市場</t>
    <rPh sb="1" eb="3">
      <t>カショウ</t>
    </rPh>
    <rPh sb="10" eb="12">
      <t>ヨコハマ</t>
    </rPh>
    <rPh sb="12" eb="14">
      <t>ナンブ</t>
    </rPh>
    <rPh sb="14" eb="16">
      <t>イチバ</t>
    </rPh>
    <phoneticPr fontId="6"/>
  </si>
  <si>
    <t>横浜市金沢区鳥浜町1番地の１</t>
    <rPh sb="0" eb="3">
      <t>ヨコハマシ</t>
    </rPh>
    <rPh sb="3" eb="6">
      <t>カナザワク</t>
    </rPh>
    <rPh sb="6" eb="8">
      <t>トリハマ</t>
    </rPh>
    <rPh sb="8" eb="9">
      <t>マチ</t>
    </rPh>
    <rPh sb="10" eb="12">
      <t>バンチ</t>
    </rPh>
    <phoneticPr fontId="6"/>
  </si>
  <si>
    <t>朝市食品</t>
    <rPh sb="0" eb="2">
      <t>アサイチ</t>
    </rPh>
    <rPh sb="2" eb="4">
      <t>ショクヒン</t>
    </rPh>
    <phoneticPr fontId="6"/>
  </si>
  <si>
    <t>（仮称）ラ・ムー新潟亀田店</t>
    <rPh sb="1" eb="3">
      <t>カショウ</t>
    </rPh>
    <rPh sb="8" eb="10">
      <t>ニイガタ</t>
    </rPh>
    <rPh sb="10" eb="12">
      <t>カメダ</t>
    </rPh>
    <rPh sb="12" eb="13">
      <t>テン</t>
    </rPh>
    <phoneticPr fontId="6"/>
  </si>
  <si>
    <t>新潟市江南区西町3丁目1178番1 外</t>
    <rPh sb="0" eb="3">
      <t>ニイガタシ</t>
    </rPh>
    <rPh sb="3" eb="6">
      <t>コウナンク</t>
    </rPh>
    <rPh sb="6" eb="7">
      <t>ニシ</t>
    </rPh>
    <rPh sb="7" eb="8">
      <t>マチ</t>
    </rPh>
    <rPh sb="9" eb="11">
      <t>チョウメ</t>
    </rPh>
    <rPh sb="15" eb="16">
      <t>バン</t>
    </rPh>
    <rPh sb="18" eb="19">
      <t>ホカ</t>
    </rPh>
    <phoneticPr fontId="6"/>
  </si>
  <si>
    <t>エスティ</t>
    <phoneticPr fontId="6"/>
  </si>
  <si>
    <t>（仮称）カインズ浜松市野店</t>
    <rPh sb="1" eb="3">
      <t>カショウ</t>
    </rPh>
    <rPh sb="8" eb="10">
      <t>ハママツ</t>
    </rPh>
    <rPh sb="10" eb="12">
      <t>イチノ</t>
    </rPh>
    <rPh sb="12" eb="13">
      <t>テン</t>
    </rPh>
    <phoneticPr fontId="6"/>
  </si>
  <si>
    <t>浜松市東区小池町字一里塚2425－1</t>
    <rPh sb="0" eb="3">
      <t>ハママツシ</t>
    </rPh>
    <rPh sb="3" eb="5">
      <t>ヒガシク</t>
    </rPh>
    <rPh sb="5" eb="8">
      <t>コイケチョウ</t>
    </rPh>
    <rPh sb="8" eb="9">
      <t>アザ</t>
    </rPh>
    <rPh sb="9" eb="12">
      <t>イチリヅカ</t>
    </rPh>
    <phoneticPr fontId="6"/>
  </si>
  <si>
    <t>カインズ</t>
    <phoneticPr fontId="6"/>
  </si>
  <si>
    <t>（仮称）ドラッグコスモス花中店</t>
    <rPh sb="1" eb="3">
      <t>カショウ</t>
    </rPh>
    <rPh sb="12" eb="14">
      <t>ハナナカ</t>
    </rPh>
    <rPh sb="14" eb="15">
      <t>テン</t>
    </rPh>
    <phoneticPr fontId="6"/>
  </si>
  <si>
    <t>豊橋市花中町16番他</t>
    <rPh sb="0" eb="3">
      <t>トヨハシシ</t>
    </rPh>
    <rPh sb="3" eb="5">
      <t>ハナナカ</t>
    </rPh>
    <rPh sb="5" eb="6">
      <t>マチ</t>
    </rPh>
    <rPh sb="8" eb="9">
      <t>バン</t>
    </rPh>
    <rPh sb="9" eb="10">
      <t>ホカ</t>
    </rPh>
    <phoneticPr fontId="6"/>
  </si>
  <si>
    <t>（仮称）ドラッグコスモス芸濃店</t>
    <rPh sb="1" eb="3">
      <t>カショウ</t>
    </rPh>
    <rPh sb="12" eb="14">
      <t>ゲイノウ</t>
    </rPh>
    <rPh sb="14" eb="15">
      <t>ミセ</t>
    </rPh>
    <phoneticPr fontId="6"/>
  </si>
  <si>
    <t>津市芸濃町椋本字一ツ谷3093-1　他</t>
    <rPh sb="0" eb="2">
      <t>ツシ</t>
    </rPh>
    <rPh sb="2" eb="4">
      <t>ゲイノウ</t>
    </rPh>
    <rPh sb="4" eb="5">
      <t>マチ</t>
    </rPh>
    <rPh sb="5" eb="7">
      <t>ムクモト</t>
    </rPh>
    <rPh sb="7" eb="8">
      <t>ジ</t>
    </rPh>
    <rPh sb="8" eb="9">
      <t>ヒト</t>
    </rPh>
    <rPh sb="10" eb="11">
      <t>タニ</t>
    </rPh>
    <rPh sb="18" eb="19">
      <t>ホカ</t>
    </rPh>
    <phoneticPr fontId="6"/>
  </si>
  <si>
    <t>オリックス</t>
    <phoneticPr fontId="6"/>
  </si>
  <si>
    <t>（仮称）西濃パーク名張</t>
    <rPh sb="1" eb="3">
      <t>カショウ</t>
    </rPh>
    <rPh sb="4" eb="6">
      <t>セイノウ</t>
    </rPh>
    <rPh sb="9" eb="11">
      <t>ナバリ</t>
    </rPh>
    <phoneticPr fontId="6"/>
  </si>
  <si>
    <t>名張市蔵持町芝出1301番　ほか31筆、名張市蔵持町原出1791番1　ほか8筆</t>
    <rPh sb="0" eb="3">
      <t>ナバリシ</t>
    </rPh>
    <rPh sb="3" eb="5">
      <t>クラモチ</t>
    </rPh>
    <rPh sb="5" eb="6">
      <t>マチ</t>
    </rPh>
    <rPh sb="6" eb="7">
      <t>シバ</t>
    </rPh>
    <rPh sb="7" eb="8">
      <t>デ</t>
    </rPh>
    <rPh sb="12" eb="13">
      <t>バン</t>
    </rPh>
    <rPh sb="18" eb="19">
      <t>フデ</t>
    </rPh>
    <rPh sb="20" eb="22">
      <t>ナバリ</t>
    </rPh>
    <rPh sb="22" eb="23">
      <t>シ</t>
    </rPh>
    <rPh sb="23" eb="25">
      <t>クラモチ</t>
    </rPh>
    <rPh sb="25" eb="26">
      <t>マチ</t>
    </rPh>
    <rPh sb="26" eb="27">
      <t>ハラ</t>
    </rPh>
    <rPh sb="27" eb="28">
      <t>デ</t>
    </rPh>
    <rPh sb="32" eb="33">
      <t>バン</t>
    </rPh>
    <rPh sb="38" eb="39">
      <t>フデ</t>
    </rPh>
    <phoneticPr fontId="6"/>
  </si>
  <si>
    <t>西濃建設</t>
    <rPh sb="0" eb="2">
      <t>セイノウ</t>
    </rPh>
    <rPh sb="2" eb="4">
      <t>ケンセツ</t>
    </rPh>
    <phoneticPr fontId="6"/>
  </si>
  <si>
    <t>あかのれん</t>
    <phoneticPr fontId="6"/>
  </si>
  <si>
    <t>西松屋チェーン</t>
    <rPh sb="0" eb="2">
      <t>ニシマツ</t>
    </rPh>
    <rPh sb="2" eb="3">
      <t>ヤ</t>
    </rPh>
    <phoneticPr fontId="6"/>
  </si>
  <si>
    <t>ヨシヅヤ守山大屋敷店</t>
    <rPh sb="4" eb="6">
      <t>モリヤマ</t>
    </rPh>
    <rPh sb="6" eb="9">
      <t>オオヤシキ</t>
    </rPh>
    <rPh sb="9" eb="10">
      <t>ミセ</t>
    </rPh>
    <phoneticPr fontId="6"/>
  </si>
  <si>
    <t>名古屋市守山区大屋敷1201番</t>
    <rPh sb="0" eb="4">
      <t>ナゴヤシ</t>
    </rPh>
    <rPh sb="4" eb="7">
      <t>モリヤマク</t>
    </rPh>
    <rPh sb="7" eb="10">
      <t>オオヤシキ</t>
    </rPh>
    <rPh sb="14" eb="15">
      <t>バン</t>
    </rPh>
    <phoneticPr fontId="6"/>
  </si>
  <si>
    <t>NTT西日本
アセット・プランニング</t>
    <rPh sb="3" eb="4">
      <t>ニシ</t>
    </rPh>
    <rPh sb="4" eb="6">
      <t>ニホン</t>
    </rPh>
    <phoneticPr fontId="6"/>
  </si>
  <si>
    <t>義津屋</t>
    <rPh sb="0" eb="1">
      <t>ギ</t>
    </rPh>
    <rPh sb="1" eb="2">
      <t>ツ</t>
    </rPh>
    <rPh sb="2" eb="3">
      <t>ヤ</t>
    </rPh>
    <phoneticPr fontId="6"/>
  </si>
  <si>
    <t>(仮称）ドラッグコスモス甲南野田店</t>
    <rPh sb="1" eb="3">
      <t>カショウ</t>
    </rPh>
    <rPh sb="12" eb="14">
      <t>コウナン</t>
    </rPh>
    <rPh sb="14" eb="17">
      <t>ノダテン</t>
    </rPh>
    <phoneticPr fontId="6"/>
  </si>
  <si>
    <t>甲賀市甲南町野田字塚本495</t>
    <rPh sb="0" eb="2">
      <t>コウガ</t>
    </rPh>
    <rPh sb="2" eb="3">
      <t>シ</t>
    </rPh>
    <rPh sb="3" eb="5">
      <t>コウナン</t>
    </rPh>
    <rPh sb="5" eb="6">
      <t>マチ</t>
    </rPh>
    <rPh sb="6" eb="8">
      <t>ノダ</t>
    </rPh>
    <rPh sb="8" eb="9">
      <t>アザ</t>
    </rPh>
    <rPh sb="9" eb="11">
      <t>ツカモト</t>
    </rPh>
    <phoneticPr fontId="6"/>
  </si>
  <si>
    <t>（仮称）ドラッグコスモス岩井店</t>
    <rPh sb="1" eb="3">
      <t>カショウ</t>
    </rPh>
    <rPh sb="12" eb="15">
      <t>イワイテン</t>
    </rPh>
    <phoneticPr fontId="6"/>
  </si>
  <si>
    <t>福知山市字岩井小字菖蒲谷88-13　ほか５筆</t>
    <rPh sb="0" eb="4">
      <t>フクチヤマシ</t>
    </rPh>
    <rPh sb="4" eb="5">
      <t>アザ</t>
    </rPh>
    <rPh sb="5" eb="7">
      <t>イワイ</t>
    </rPh>
    <rPh sb="7" eb="9">
      <t>コアザ</t>
    </rPh>
    <rPh sb="9" eb="10">
      <t>ショウ</t>
    </rPh>
    <rPh sb="10" eb="12">
      <t>カバタニ</t>
    </rPh>
    <rPh sb="21" eb="22">
      <t>ヒツ</t>
    </rPh>
    <phoneticPr fontId="6"/>
  </si>
  <si>
    <t>近畿</t>
    <phoneticPr fontId="6"/>
  </si>
  <si>
    <t>大阪府</t>
    <phoneticPr fontId="6"/>
  </si>
  <si>
    <t>（仮称）イオン藤井寺ショッピングセンター</t>
    <rPh sb="1" eb="3">
      <t>カショウ</t>
    </rPh>
    <rPh sb="7" eb="10">
      <t>フジイデラ</t>
    </rPh>
    <phoneticPr fontId="6"/>
  </si>
  <si>
    <t>藤井寺市岡二丁目223番1ほか</t>
    <rPh sb="0" eb="4">
      <t>フジイデラシ</t>
    </rPh>
    <rPh sb="4" eb="5">
      <t>オカ</t>
    </rPh>
    <rPh sb="5" eb="8">
      <t>２チョウメ</t>
    </rPh>
    <rPh sb="11" eb="12">
      <t>バン</t>
    </rPh>
    <phoneticPr fontId="6"/>
  </si>
  <si>
    <t>イオンモール</t>
    <phoneticPr fontId="6"/>
  </si>
  <si>
    <t>ジョーシン高槻店</t>
    <rPh sb="5" eb="8">
      <t>タカツキテン</t>
    </rPh>
    <phoneticPr fontId="6"/>
  </si>
  <si>
    <t>高槻市大畑町342番1ほか</t>
    <rPh sb="0" eb="3">
      <t>タカツキシ</t>
    </rPh>
    <rPh sb="3" eb="6">
      <t>オオハタチョウ</t>
    </rPh>
    <rPh sb="9" eb="10">
      <t>バン</t>
    </rPh>
    <phoneticPr fontId="6"/>
  </si>
  <si>
    <t>（仮称）ドラッグコスモス和泉和気店</t>
    <rPh sb="1" eb="3">
      <t>カショウ</t>
    </rPh>
    <rPh sb="12" eb="14">
      <t>イズミ</t>
    </rPh>
    <rPh sb="14" eb="16">
      <t>ワケ</t>
    </rPh>
    <rPh sb="16" eb="17">
      <t>テン</t>
    </rPh>
    <phoneticPr fontId="6"/>
  </si>
  <si>
    <t>和泉市和気町四丁目８８番　他</t>
    <rPh sb="3" eb="6">
      <t>ワケチョウ</t>
    </rPh>
    <rPh sb="6" eb="9">
      <t>４チョウメ</t>
    </rPh>
    <rPh sb="11" eb="12">
      <t>バン</t>
    </rPh>
    <rPh sb="13" eb="14">
      <t>ホカ</t>
    </rPh>
    <phoneticPr fontId="6"/>
  </si>
  <si>
    <t>（仮称）キセラ川西複合商業施設</t>
    <rPh sb="1" eb="3">
      <t>カショウ</t>
    </rPh>
    <rPh sb="7" eb="9">
      <t>カワニシ</t>
    </rPh>
    <rPh sb="9" eb="11">
      <t>フクゴウ</t>
    </rPh>
    <rPh sb="11" eb="13">
      <t>ショウギョウ</t>
    </rPh>
    <rPh sb="13" eb="15">
      <t>シセツ</t>
    </rPh>
    <phoneticPr fontId="13"/>
  </si>
  <si>
    <t>（仮称）ドラッグコスモス高畑店</t>
    <rPh sb="1" eb="3">
      <t>カショウ</t>
    </rPh>
    <rPh sb="12" eb="14">
      <t>タカハタ</t>
    </rPh>
    <rPh sb="14" eb="15">
      <t>テン</t>
    </rPh>
    <phoneticPr fontId="13"/>
  </si>
  <si>
    <t>加古川市平岡町高畑字西ヶ原上ノ段400番１ほか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3">
      <t>ニシガハラ</t>
    </rPh>
    <rPh sb="13" eb="14">
      <t>ウエ</t>
    </rPh>
    <rPh sb="15" eb="16">
      <t>ダン</t>
    </rPh>
    <rPh sb="19" eb="20">
      <t>バン</t>
    </rPh>
    <phoneticPr fontId="13"/>
  </si>
  <si>
    <t>（仮称）ドラッグコスモス東浜店</t>
    <rPh sb="1" eb="3">
      <t>カショウ</t>
    </rPh>
    <rPh sb="12" eb="14">
      <t>ヒガシハマ</t>
    </rPh>
    <rPh sb="14" eb="15">
      <t>テン</t>
    </rPh>
    <phoneticPr fontId="13"/>
  </si>
  <si>
    <t>赤穂市東浜町93ほか</t>
    <rPh sb="0" eb="3">
      <t>アコウシ</t>
    </rPh>
    <rPh sb="3" eb="6">
      <t>ヒガシハマチョウ</t>
    </rPh>
    <phoneticPr fontId="13"/>
  </si>
  <si>
    <t>（仮称）松山西複合商業施設</t>
    <rPh sb="1" eb="3">
      <t>カショウ</t>
    </rPh>
    <rPh sb="4" eb="6">
      <t>マツヤマ</t>
    </rPh>
    <rPh sb="6" eb="7">
      <t>ニシ</t>
    </rPh>
    <rPh sb="7" eb="9">
      <t>フクゴウ</t>
    </rPh>
    <rPh sb="9" eb="11">
      <t>ショウギョウ</t>
    </rPh>
    <rPh sb="11" eb="13">
      <t>シセツ</t>
    </rPh>
    <phoneticPr fontId="6"/>
  </si>
  <si>
    <r>
      <t>松山市三津三丁目5番</t>
    </r>
    <r>
      <rPr>
        <sz val="11"/>
        <rFont val="ＭＳ Ｐゴシック"/>
        <family val="3"/>
        <charset val="128"/>
      </rPr>
      <t>40号</t>
    </r>
    <rPh sb="0" eb="3">
      <t>マツヤマシ</t>
    </rPh>
    <rPh sb="3" eb="5">
      <t>ミツ</t>
    </rPh>
    <rPh sb="5" eb="8">
      <t>サンチョウメ</t>
    </rPh>
    <rPh sb="9" eb="10">
      <t>バン</t>
    </rPh>
    <rPh sb="12" eb="13">
      <t>ゴウ</t>
    </rPh>
    <phoneticPr fontId="6"/>
  </si>
  <si>
    <t>ハローズ北島中央店Ａ敷地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</si>
  <si>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北島町中村字福神13番地1ほか</t>
    <rPh sb="0" eb="3">
      <t>キタジマチョウ</t>
    </rPh>
    <rPh sb="3" eb="5">
      <t>ナカムラ</t>
    </rPh>
    <rPh sb="5" eb="6">
      <t>ジ</t>
    </rPh>
    <rPh sb="6" eb="7">
      <t>フク</t>
    </rPh>
    <rPh sb="7" eb="8">
      <t>カミ</t>
    </rPh>
    <rPh sb="10" eb="11">
      <t>バン</t>
    </rPh>
    <rPh sb="11" eb="12">
      <t>チ</t>
    </rPh>
    <phoneticPr fontId="6"/>
  </si>
  <si>
    <t>ハローズ</t>
    <phoneticPr fontId="6"/>
  </si>
  <si>
    <t>ハローズ北島中央店B敷地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</si>
  <si>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北島町江尻字川中須24番地ほか</t>
    <rPh sb="0" eb="3">
      <t>キタジマチョウ</t>
    </rPh>
    <rPh sb="3" eb="5">
      <t>エジリ</t>
    </rPh>
    <rPh sb="5" eb="6">
      <t>ジ</t>
    </rPh>
    <rPh sb="6" eb="9">
      <t>カワナカス</t>
    </rPh>
    <rPh sb="11" eb="12">
      <t>バン</t>
    </rPh>
    <rPh sb="12" eb="13">
      <t>チ</t>
    </rPh>
    <phoneticPr fontId="6"/>
  </si>
  <si>
    <t>（仮称）ドラッグコスモス原田店</t>
    <rPh sb="1" eb="3">
      <t>カショウ</t>
    </rPh>
    <rPh sb="12" eb="15">
      <t>ハルダテン</t>
    </rPh>
    <phoneticPr fontId="6"/>
  </si>
  <si>
    <r>
      <t>筑紫野市原田六丁目7番</t>
    </r>
    <r>
      <rPr>
        <sz val="11"/>
        <rFont val="ＭＳ Ｐゴシック"/>
        <family val="3"/>
        <charset val="128"/>
      </rPr>
      <t>5外</t>
    </r>
    <rPh sb="0" eb="4">
      <t>チクシノシ</t>
    </rPh>
    <rPh sb="4" eb="6">
      <t>ハルダ</t>
    </rPh>
    <rPh sb="6" eb="9">
      <t>６チョウメ</t>
    </rPh>
    <rPh sb="10" eb="11">
      <t>バン</t>
    </rPh>
    <rPh sb="12" eb="13">
      <t>ホカ</t>
    </rPh>
    <phoneticPr fontId="6"/>
  </si>
  <si>
    <t>スーパーセンタートライアル須恵旅石店</t>
    <rPh sb="13" eb="15">
      <t>スエ</t>
    </rPh>
    <rPh sb="15" eb="16">
      <t>タビ</t>
    </rPh>
    <rPh sb="16" eb="17">
      <t>イシ</t>
    </rPh>
    <rPh sb="17" eb="18">
      <t>テン</t>
    </rPh>
    <phoneticPr fontId="6"/>
  </si>
  <si>
    <t>糟屋郡須恵町大字旅石字井田２２７番３　外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rPh sb="10" eb="11">
      <t>アザ</t>
    </rPh>
    <rPh sb="11" eb="13">
      <t>イダ</t>
    </rPh>
    <rPh sb="16" eb="17">
      <t>バン</t>
    </rPh>
    <rPh sb="19" eb="20">
      <t>ホカ</t>
    </rPh>
    <phoneticPr fontId="6"/>
  </si>
  <si>
    <t>ドラッグストアモリ</t>
    <phoneticPr fontId="6"/>
  </si>
  <si>
    <t>南島原市有家町小川字上東872番　外</t>
    <rPh sb="0" eb="4">
      <t>ミナミシマバラシ</t>
    </rPh>
    <rPh sb="4" eb="7">
      <t>アリエチョウ</t>
    </rPh>
    <rPh sb="7" eb="9">
      <t>オガワ</t>
    </rPh>
    <rPh sb="9" eb="10">
      <t>アザ</t>
    </rPh>
    <rPh sb="10" eb="11">
      <t>ウエ</t>
    </rPh>
    <rPh sb="11" eb="12">
      <t>ヒガシ</t>
    </rPh>
    <rPh sb="15" eb="16">
      <t>バン</t>
    </rPh>
    <rPh sb="17" eb="18">
      <t>ホカ</t>
    </rPh>
    <phoneticPr fontId="6"/>
  </si>
  <si>
    <t>ドラッグストアモリ</t>
    <phoneticPr fontId="6"/>
  </si>
  <si>
    <t>（仮称）ドラッグコスモス筥松店</t>
    <rPh sb="1" eb="3">
      <t>カショウ</t>
    </rPh>
    <rPh sb="12" eb="14">
      <t>ハコマツ</t>
    </rPh>
    <rPh sb="14" eb="15">
      <t>テン</t>
    </rPh>
    <phoneticPr fontId="6"/>
  </si>
  <si>
    <t>福岡市東区筥松三丁目５番１ほか</t>
    <rPh sb="0" eb="3">
      <t>フクオカシ</t>
    </rPh>
    <rPh sb="3" eb="5">
      <t>ヒガシク</t>
    </rPh>
    <rPh sb="5" eb="7">
      <t>ハコマツ</t>
    </rPh>
    <rPh sb="7" eb="10">
      <t>サンチョウメ</t>
    </rPh>
    <rPh sb="11" eb="12">
      <t>バン</t>
    </rPh>
    <phoneticPr fontId="6"/>
  </si>
  <si>
    <t>博多曲物</t>
    <rPh sb="0" eb="2">
      <t>ハカタ</t>
    </rPh>
    <rPh sb="2" eb="3">
      <t>マ</t>
    </rPh>
    <rPh sb="3" eb="4">
      <t>モノ</t>
    </rPh>
    <phoneticPr fontId="6"/>
  </si>
  <si>
    <t>（仮称）ドラッグコスモス雲山店</t>
  </si>
  <si>
    <t>鳥取市雲山字五反田302－１ほか</t>
    <phoneticPr fontId="6"/>
  </si>
  <si>
    <t>（仮称）西松屋鳥取千代水店・セブン－イレブン鳥取千代水４丁目店</t>
    <phoneticPr fontId="6"/>
  </si>
  <si>
    <t>鳥取市千代水四丁目11ほか</t>
    <phoneticPr fontId="6"/>
  </si>
  <si>
    <t>玉川</t>
    <phoneticPr fontId="6"/>
  </si>
  <si>
    <t>西松屋チェーン</t>
    <phoneticPr fontId="6"/>
  </si>
  <si>
    <t>広島県</t>
    <rPh sb="0" eb="3">
      <t>ヒロシマケン</t>
    </rPh>
    <phoneticPr fontId="6"/>
  </si>
  <si>
    <t>（仮称）ドラッグコスモス中通店</t>
  </si>
  <si>
    <t>竹原市下野町竹原都市計画事業新開土地区画整理事業6街区①-1，①-2，②-1，②-2，③，④，⑥-1，⑬，4街区②</t>
    <phoneticPr fontId="17"/>
  </si>
  <si>
    <t>（仮称）ドラッグコスモス大野店</t>
    <rPh sb="1" eb="3">
      <t>カショウ</t>
    </rPh>
    <rPh sb="12" eb="14">
      <t>オオノ</t>
    </rPh>
    <rPh sb="14" eb="15">
      <t>ミセ</t>
    </rPh>
    <phoneticPr fontId="6"/>
  </si>
  <si>
    <t>廿日市市大野字棚田1504番１外</t>
    <rPh sb="0" eb="4">
      <t>ハツカイチシ</t>
    </rPh>
    <rPh sb="4" eb="6">
      <t>オオノ</t>
    </rPh>
    <rPh sb="6" eb="7">
      <t>アザ</t>
    </rPh>
    <rPh sb="7" eb="9">
      <t>タナダ</t>
    </rPh>
    <rPh sb="13" eb="14">
      <t>バン</t>
    </rPh>
    <rPh sb="15" eb="16">
      <t>ホカ</t>
    </rPh>
    <phoneticPr fontId="6"/>
  </si>
  <si>
    <t>コスモス薬品</t>
    <rPh sb="4" eb="6">
      <t>ヤクヒン</t>
    </rPh>
    <rPh sb="5" eb="6">
      <t>ヒン</t>
    </rPh>
    <phoneticPr fontId="6"/>
  </si>
  <si>
    <t>山口県</t>
    <phoneticPr fontId="6"/>
  </si>
  <si>
    <t>サンタウン東駅</t>
    <phoneticPr fontId="6"/>
  </si>
  <si>
    <t>下関市羽山町４０９の９</t>
    <phoneticPr fontId="6"/>
  </si>
  <si>
    <t>サンデン交通</t>
    <phoneticPr fontId="6"/>
  </si>
  <si>
    <t>サンリブ</t>
    <phoneticPr fontId="6"/>
  </si>
  <si>
    <t>ココカラファイン</t>
    <phoneticPr fontId="6"/>
  </si>
  <si>
    <t>(仮称)スーパードラッグひまわり伴東店</t>
    <rPh sb="1" eb="3">
      <t>カショウ</t>
    </rPh>
    <rPh sb="16" eb="17">
      <t>トモ</t>
    </rPh>
    <rPh sb="17" eb="18">
      <t>ヒガシ</t>
    </rPh>
    <rPh sb="18" eb="19">
      <t>テン</t>
    </rPh>
    <phoneticPr fontId="6"/>
  </si>
  <si>
    <r>
      <t>広島市安佐南区伴東五丁目7827番</t>
    </r>
    <r>
      <rPr>
        <sz val="11"/>
        <rFont val="ＭＳ Ｐゴシック"/>
        <family val="3"/>
        <charset val="128"/>
      </rPr>
      <t>1ほか</t>
    </r>
    <rPh sb="0" eb="3">
      <t>ヒロシマシ</t>
    </rPh>
    <rPh sb="3" eb="7">
      <t>アサミナミク</t>
    </rPh>
    <rPh sb="7" eb="8">
      <t>トモ</t>
    </rPh>
    <rPh sb="8" eb="9">
      <t>ヒガシ</t>
    </rPh>
    <rPh sb="9" eb="12">
      <t>ゴチョウメ</t>
    </rPh>
    <rPh sb="16" eb="17">
      <t>バン</t>
    </rPh>
    <phoneticPr fontId="6"/>
  </si>
  <si>
    <t>ププレひまわり</t>
    <phoneticPr fontId="6"/>
  </si>
  <si>
    <t>(仮称）イオン岡山青江店</t>
    <rPh sb="1" eb="3">
      <t>カショウ</t>
    </rPh>
    <rPh sb="7" eb="9">
      <t>オカヤマ</t>
    </rPh>
    <rPh sb="9" eb="11">
      <t>アオエ</t>
    </rPh>
    <rPh sb="11" eb="12">
      <t>ミセ</t>
    </rPh>
    <phoneticPr fontId="6"/>
  </si>
  <si>
    <t>岡山市北区青江二丁目450番ほか</t>
    <rPh sb="0" eb="3">
      <t>オカヤマシ</t>
    </rPh>
    <rPh sb="3" eb="5">
      <t>キタク</t>
    </rPh>
    <rPh sb="5" eb="7">
      <t>アオエ</t>
    </rPh>
    <rPh sb="7" eb="10">
      <t>２チョウメ</t>
    </rPh>
    <rPh sb="13" eb="14">
      <t>バン</t>
    </rPh>
    <phoneticPr fontId="6"/>
  </si>
  <si>
    <t>イオンリテール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</si>
</sst>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_ "/>
    <numFmt numFmtId="181" formatCode="#,##0.0;[Red]\-#,##0.0"/>
    <numFmt numFmtId="182" formatCode="#,##0_ ;[Red]\-#,##0\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50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6" fontId="2" fillId="0" borderId="15" xfId="8" applyNumberFormat="1" applyFont="1" applyFill="1" applyBorder="1" applyAlignment="1">
      <alignment horizontal="right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0" fontId="2" fillId="0" borderId="9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17" xfId="8" applyFont="1" applyFill="1" applyBorder="1" applyAlignment="1">
      <alignment horizontal="left" vertical="center"/>
    </xf>
    <xf numFmtId="0" fontId="0" fillId="0" borderId="9" xfId="8" applyFont="1" applyFill="1" applyBorder="1" applyAlignment="1">
      <alignment horizontal="left" vertical="center"/>
    </xf>
    <xf numFmtId="0" fontId="2" fillId="0" borderId="11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31" fontId="2" fillId="0" borderId="15" xfId="8" applyNumberFormat="1" applyFont="1" applyFill="1" applyBorder="1" applyAlignment="1">
      <alignment horizontal="right" wrapText="1"/>
    </xf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horizontal="left" wrapText="1" shrinkToFi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shrinkToFit="1"/>
    </xf>
    <xf numFmtId="0" fontId="2" fillId="0" borderId="17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1" fontId="2" fillId="0" borderId="9" xfId="0" applyNumberFormat="1" applyFont="1" applyFill="1" applyBorder="1" applyAlignment="1">
      <alignment horizontal="right" wrapText="1"/>
    </xf>
    <xf numFmtId="38" fontId="2" fillId="0" borderId="9" xfId="17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6" fontId="2" fillId="0" borderId="15" xfId="8" applyNumberFormat="1" applyFont="1" applyFill="1" applyBorder="1" applyAlignment="1"/>
    <xf numFmtId="0" fontId="2" fillId="0" borderId="11" xfId="8" applyFont="1" applyFill="1" applyBorder="1" applyAlignment="1">
      <alignment horizontal="center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38" fontId="2" fillId="0" borderId="26" xfId="17" applyFont="1" applyFill="1" applyBorder="1" applyAlignment="1">
      <alignment horizontal="right" wrapText="1"/>
    </xf>
    <xf numFmtId="178" fontId="2" fillId="0" borderId="27" xfId="9" applyNumberFormat="1" applyFont="1" applyFill="1" applyBorder="1" applyAlignment="1">
      <alignment horizontal="right" wrapText="1"/>
    </xf>
    <xf numFmtId="0" fontId="2" fillId="0" borderId="24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center" wrapText="1"/>
    </xf>
    <xf numFmtId="0" fontId="2" fillId="0" borderId="29" xfId="9" applyFont="1" applyFill="1" applyBorder="1" applyAlignment="1">
      <alignment horizontal="left" wrapText="1"/>
    </xf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1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29" xfId="8" applyFont="1" applyFill="1" applyBorder="1" applyAlignment="1"/>
    <xf numFmtId="0" fontId="2" fillId="0" borderId="29" xfId="8" applyFont="1" applyFill="1" applyBorder="1" applyAlignment="1">
      <alignment horizontal="left"/>
    </xf>
    <xf numFmtId="0" fontId="0" fillId="0" borderId="29" xfId="8" applyFont="1" applyFill="1" applyBorder="1" applyAlignment="1">
      <alignment horizontal="left"/>
    </xf>
    <xf numFmtId="0" fontId="2" fillId="0" borderId="32" xfId="9" applyFont="1" applyFill="1" applyBorder="1" applyAlignment="1">
      <alignment horizontal="left" wrapText="1"/>
    </xf>
    <xf numFmtId="178" fontId="2" fillId="0" borderId="33" xfId="9" applyNumberFormat="1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5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0" fillId="0" borderId="31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left" vertical="center" wrapText="1"/>
    </xf>
    <xf numFmtId="0" fontId="2" fillId="0" borderId="36" xfId="8" applyFont="1" applyFill="1" applyBorder="1" applyAlignment="1">
      <alignment horizontal="left" wrapText="1"/>
    </xf>
    <xf numFmtId="178" fontId="2" fillId="0" borderId="29" xfId="8" applyNumberFormat="1" applyFont="1" applyFill="1" applyBorder="1" applyAlignment="1">
      <alignment horizontal="right" wrapText="1"/>
    </xf>
    <xf numFmtId="31" fontId="2" fillId="0" borderId="31" xfId="8" applyNumberFormat="1" applyFont="1" applyFill="1" applyBorder="1" applyAlignment="1">
      <alignment horizontal="right" wrapText="1"/>
    </xf>
    <xf numFmtId="176" fontId="2" fillId="0" borderId="31" xfId="8" applyNumberFormat="1" applyFont="1" applyFill="1" applyBorder="1" applyAlignment="1">
      <alignment horizontal="right" wrapText="1"/>
    </xf>
    <xf numFmtId="0" fontId="0" fillId="0" borderId="36" xfId="8" applyFont="1" applyFill="1" applyBorder="1" applyAlignment="1">
      <alignment horizontal="left"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vertical="center" wrapText="1"/>
    </xf>
    <xf numFmtId="31" fontId="2" fillId="0" borderId="29" xfId="8" applyNumberFormat="1" applyFont="1" applyFill="1" applyBorder="1" applyAlignment="1">
      <alignment wrapText="1"/>
    </xf>
    <xf numFmtId="31" fontId="2" fillId="0" borderId="31" xfId="8" applyNumberFormat="1" applyFont="1" applyFill="1" applyBorder="1" applyAlignment="1">
      <alignment wrapText="1"/>
    </xf>
    <xf numFmtId="176" fontId="2" fillId="0" borderId="31" xfId="8" applyNumberFormat="1" applyFont="1" applyFill="1" applyBorder="1" applyAlignment="1">
      <alignment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176" fontId="2" fillId="0" borderId="19" xfId="17" applyNumberFormat="1" applyFont="1" applyFill="1" applyBorder="1" applyAlignment="1">
      <alignment horizontal="right" wrapText="1"/>
    </xf>
    <xf numFmtId="0" fontId="0" fillId="0" borderId="27" xfId="9" applyFont="1" applyFill="1" applyBorder="1" applyAlignment="1">
      <alignment horizontal="left" wrapText="1"/>
    </xf>
    <xf numFmtId="0" fontId="0" fillId="0" borderId="22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wrapText="1"/>
    </xf>
    <xf numFmtId="178" fontId="2" fillId="0" borderId="22" xfId="9" applyNumberFormat="1" applyFont="1" applyFill="1" applyBorder="1" applyAlignment="1">
      <alignment horizontal="right" wrapText="1"/>
    </xf>
    <xf numFmtId="176" fontId="7" fillId="0" borderId="26" xfId="8" applyNumberFormat="1" applyFont="1" applyFill="1" applyBorder="1" applyAlignment="1">
      <alignment horizontal="right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2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vertical="top" wrapText="1"/>
    </xf>
    <xf numFmtId="0" fontId="2" fillId="0" borderId="34" xfId="8" applyFont="1" applyFill="1" applyBorder="1" applyAlignment="1">
      <alignment horizontal="left" vertical="center"/>
    </xf>
    <xf numFmtId="0" fontId="0" fillId="0" borderId="27" xfId="8" applyFont="1" applyFill="1" applyBorder="1" applyAlignment="1">
      <alignment horizontal="left" vertical="center" wrapText="1"/>
    </xf>
    <xf numFmtId="0" fontId="2" fillId="0" borderId="35" xfId="8" applyFont="1" applyFill="1" applyBorder="1" applyAlignment="1">
      <alignment horizontal="left" vertical="center"/>
    </xf>
    <xf numFmtId="31" fontId="7" fillId="0" borderId="26" xfId="8" applyNumberFormat="1" applyFont="1" applyFill="1" applyBorder="1" applyAlignment="1">
      <alignment horizontal="right"/>
    </xf>
    <xf numFmtId="31" fontId="7" fillId="0" borderId="27" xfId="8" applyNumberFormat="1" applyFont="1" applyFill="1" applyBorder="1" applyAlignment="1">
      <alignment horizontal="right"/>
    </xf>
    <xf numFmtId="0" fontId="2" fillId="0" borderId="29" xfId="0" applyNumberFormat="1" applyFont="1" applyFill="1" applyBorder="1" applyAlignment="1">
      <alignment wrapText="1"/>
    </xf>
    <xf numFmtId="0" fontId="2" fillId="0" borderId="29" xfId="0" applyNumberFormat="1" applyFont="1" applyFill="1" applyBorder="1" applyAlignment="1">
      <alignment horizontal="left" wrapText="1"/>
    </xf>
    <xf numFmtId="0" fontId="2" fillId="0" borderId="30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0" fontId="2" fillId="0" borderId="36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31" fontId="2" fillId="0" borderId="29" xfId="0" applyNumberFormat="1" applyFont="1" applyFill="1" applyBorder="1" applyAlignment="1">
      <alignment horizontal="right" wrapText="1"/>
    </xf>
    <xf numFmtId="31" fontId="2" fillId="0" borderId="31" xfId="0" applyNumberFormat="1" applyFont="1" applyFill="1" applyBorder="1" applyAlignment="1">
      <alignment horizontal="right" wrapText="1"/>
    </xf>
    <xf numFmtId="38" fontId="2" fillId="0" borderId="31" xfId="0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wrapText="1"/>
    </xf>
    <xf numFmtId="38" fontId="2" fillId="0" borderId="19" xfId="17" applyFont="1" applyFill="1" applyBorder="1" applyAlignment="1">
      <alignment horizontal="right" wrapText="1"/>
    </xf>
    <xf numFmtId="38" fontId="2" fillId="0" borderId="26" xfId="17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 vertical="center" wrapText="1"/>
    </xf>
    <xf numFmtId="31" fontId="7" fillId="0" borderId="19" xfId="8" applyNumberFormat="1" applyFont="1" applyFill="1" applyBorder="1" applyAlignment="1">
      <alignment horizontal="right"/>
    </xf>
    <xf numFmtId="31" fontId="7" fillId="0" borderId="20" xfId="8" applyNumberFormat="1" applyFont="1" applyFill="1" applyBorder="1" applyAlignment="1">
      <alignment horizontal="right"/>
    </xf>
    <xf numFmtId="0" fontId="0" fillId="0" borderId="29" xfId="9" applyFont="1" applyFill="1" applyBorder="1" applyAlignment="1">
      <alignment horizontal="left"/>
    </xf>
    <xf numFmtId="0" fontId="0" fillId="0" borderId="31" xfId="9" applyFont="1" applyFill="1" applyBorder="1" applyAlignment="1">
      <alignment horizontal="left" wrapText="1"/>
    </xf>
    <xf numFmtId="181" fontId="2" fillId="0" borderId="33" xfId="17" applyNumberFormat="1" applyFont="1" applyFill="1" applyBorder="1" applyAlignment="1">
      <alignment horizontal="right" wrapText="1"/>
    </xf>
    <xf numFmtId="0" fontId="2" fillId="0" borderId="36" xfId="8" applyFont="1" applyFill="1" applyBorder="1" applyAlignment="1">
      <alignment horizontal="center" vertical="center"/>
    </xf>
    <xf numFmtId="0" fontId="2" fillId="0" borderId="32" xfId="8" applyFont="1" applyFill="1" applyBorder="1" applyAlignment="1">
      <alignment horizontal="center" vertical="center"/>
    </xf>
    <xf numFmtId="178" fontId="2" fillId="0" borderId="29" xfId="8" applyNumberFormat="1" applyFont="1" applyFill="1" applyBorder="1" applyAlignment="1">
      <alignment horizontal="right"/>
    </xf>
    <xf numFmtId="178" fontId="2" fillId="0" borderId="31" xfId="8" applyNumberFormat="1" applyFont="1" applyFill="1" applyBorder="1" applyAlignment="1">
      <alignment horizontal="right"/>
    </xf>
    <xf numFmtId="176" fontId="2" fillId="0" borderId="31" xfId="8" applyNumberFormat="1" applyFont="1" applyFill="1" applyBorder="1" applyAlignment="1">
      <alignment horizontal="right"/>
    </xf>
    <xf numFmtId="0" fontId="0" fillId="0" borderId="35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2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0" fontId="2" fillId="0" borderId="21" xfId="8" applyFont="1" applyFill="1" applyBorder="1" applyAlignment="1">
      <alignment horizontal="left"/>
    </xf>
    <xf numFmtId="0" fontId="2" fillId="0" borderId="21" xfId="8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 wrapText="1"/>
    </xf>
    <xf numFmtId="0" fontId="0" fillId="0" borderId="20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left"/>
    </xf>
    <xf numFmtId="0" fontId="0" fillId="0" borderId="20" xfId="8" applyFont="1" applyFill="1" applyBorder="1" applyAlignment="1">
      <alignment horizontal="left"/>
    </xf>
    <xf numFmtId="0" fontId="2" fillId="0" borderId="37" xfId="8" applyFont="1" applyFill="1" applyBorder="1" applyAlignment="1">
      <alignment horizontal="left"/>
    </xf>
    <xf numFmtId="0" fontId="0" fillId="0" borderId="39" xfId="8" applyFont="1" applyFill="1" applyBorder="1" applyAlignment="1">
      <alignment horizontal="left"/>
    </xf>
    <xf numFmtId="31" fontId="2" fillId="0" borderId="21" xfId="8" applyNumberFormat="1" applyFont="1" applyFill="1" applyBorder="1" applyAlignment="1"/>
    <xf numFmtId="178" fontId="2" fillId="0" borderId="20" xfId="8" applyNumberFormat="1" applyFont="1" applyFill="1" applyBorder="1" applyAlignment="1"/>
    <xf numFmtId="38" fontId="2" fillId="0" borderId="20" xfId="17" applyFont="1" applyFill="1" applyBorder="1" applyAlignment="1"/>
    <xf numFmtId="0" fontId="0" fillId="0" borderId="10" xfId="9" applyFont="1" applyFill="1" applyBorder="1" applyAlignment="1">
      <alignment horizontal="righ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6" xfId="17" applyNumberFormat="1" applyFont="1" applyFill="1" applyBorder="1" applyAlignment="1">
      <alignment horizontal="right" wrapText="1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0" fontId="2" fillId="0" borderId="22" xfId="8" applyFont="1" applyFill="1" applyBorder="1" applyAlignment="1">
      <alignment horizontal="left"/>
    </xf>
    <xf numFmtId="0" fontId="0" fillId="0" borderId="40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1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1" xfId="8" applyFont="1" applyFill="1" applyBorder="1" applyAlignment="1">
      <alignment wrapText="1"/>
    </xf>
    <xf numFmtId="0" fontId="2" fillId="0" borderId="36" xfId="8" applyFont="1" applyFill="1" applyBorder="1" applyAlignment="1"/>
    <xf numFmtId="0" fontId="2" fillId="0" borderId="31" xfId="8" applyFont="1" applyFill="1" applyBorder="1" applyAlignment="1"/>
    <xf numFmtId="0" fontId="2" fillId="0" borderId="32" xfId="8" applyFont="1" applyFill="1" applyBorder="1" applyAlignment="1">
      <alignment vertical="center"/>
    </xf>
    <xf numFmtId="0" fontId="2" fillId="0" borderId="36" xfId="8" applyFont="1" applyFill="1" applyBorder="1" applyAlignment="1">
      <alignment vertical="center"/>
    </xf>
    <xf numFmtId="31" fontId="2" fillId="0" borderId="29" xfId="8" applyNumberFormat="1" applyFont="1" applyFill="1" applyBorder="1" applyAlignment="1"/>
    <xf numFmtId="178" fontId="2" fillId="0" borderId="31" xfId="8" applyNumberFormat="1" applyFont="1" applyFill="1" applyBorder="1" applyAlignment="1"/>
    <xf numFmtId="176" fontId="2" fillId="0" borderId="31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0" fillId="0" borderId="30" xfId="8" applyFont="1" applyFill="1" applyBorder="1" applyAlignment="1"/>
    <xf numFmtId="0" fontId="0" fillId="0" borderId="31" xfId="8" applyFont="1" applyFill="1" applyBorder="1" applyAlignment="1">
      <alignment wrapText="1"/>
    </xf>
    <xf numFmtId="0" fontId="0" fillId="0" borderId="31" xfId="8" applyFont="1" applyFill="1" applyBorder="1" applyAlignment="1"/>
    <xf numFmtId="31" fontId="0" fillId="0" borderId="29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0" fontId="2" fillId="0" borderId="8" xfId="8" applyFont="1" applyFill="1" applyBorder="1" applyAlignment="1">
      <alignment horizontal="right"/>
    </xf>
    <xf numFmtId="14" fontId="12" fillId="0" borderId="8" xfId="9" applyNumberFormat="1" applyFont="1" applyFill="1" applyBorder="1" applyAlignment="1">
      <alignment horizontal="right" wrapText="1"/>
    </xf>
    <xf numFmtId="31" fontId="0" fillId="0" borderId="29" xfId="0" applyNumberFormat="1" applyFont="1" applyFill="1" applyBorder="1" applyAlignment="1">
      <alignment horizontal="left" wrapText="1"/>
    </xf>
    <xf numFmtId="0" fontId="7" fillId="0" borderId="29" xfId="8" applyFont="1" applyFill="1" applyBorder="1" applyAlignment="1"/>
    <xf numFmtId="14" fontId="2" fillId="0" borderId="29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/>
    <xf numFmtId="14" fontId="2" fillId="0" borderId="21" xfId="9" applyNumberFormat="1" applyFont="1" applyFill="1" applyBorder="1" applyAlignment="1">
      <alignment horizontal="right" wrapText="1"/>
    </xf>
    <xf numFmtId="14" fontId="2" fillId="0" borderId="46" xfId="9" applyNumberFormat="1" applyFont="1" applyFill="1" applyBorder="1" applyAlignment="1">
      <alignment horizontal="right" wrapText="1"/>
    </xf>
    <xf numFmtId="0" fontId="0" fillId="0" borderId="51" xfId="9" applyFont="1" applyFill="1" applyBorder="1" applyAlignment="1">
      <alignment horizontal="left"/>
    </xf>
    <xf numFmtId="0" fontId="0" fillId="0" borderId="51" xfId="9" applyFont="1" applyFill="1" applyBorder="1" applyAlignment="1">
      <alignment horizontal="left" wrapText="1"/>
    </xf>
    <xf numFmtId="0" fontId="0" fillId="0" borderId="52" xfId="9" applyFont="1" applyFill="1" applyBorder="1" applyAlignment="1">
      <alignment horizontal="left" wrapText="1"/>
    </xf>
    <xf numFmtId="0" fontId="2" fillId="0" borderId="53" xfId="9" applyFont="1" applyFill="1" applyBorder="1" applyAlignment="1">
      <alignment horizontal="left" wrapText="1"/>
    </xf>
    <xf numFmtId="0" fontId="2" fillId="0" borderId="44" xfId="9" applyFont="1" applyFill="1" applyBorder="1" applyAlignment="1">
      <alignment horizontal="left" wrapText="1"/>
    </xf>
    <xf numFmtId="178" fontId="2" fillId="0" borderId="51" xfId="9" applyNumberFormat="1" applyFont="1" applyFill="1" applyBorder="1" applyAlignment="1">
      <alignment horizontal="right" wrapText="1"/>
    </xf>
    <xf numFmtId="178" fontId="2" fillId="0" borderId="52" xfId="9" applyNumberFormat="1" applyFont="1" applyFill="1" applyBorder="1" applyAlignment="1">
      <alignment horizontal="right" wrapText="1"/>
    </xf>
    <xf numFmtId="38" fontId="2" fillId="0" borderId="54" xfId="17" applyFont="1" applyFill="1" applyBorder="1" applyAlignment="1">
      <alignment horizontal="right" wrapText="1"/>
    </xf>
    <xf numFmtId="0" fontId="5" fillId="0" borderId="51" xfId="0" applyFont="1" applyFill="1" applyBorder="1" applyAlignment="1">
      <alignment horizontal="center" vertical="center"/>
    </xf>
    <xf numFmtId="14" fontId="2" fillId="0" borderId="55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178" fontId="2" fillId="0" borderId="15" xfId="8" applyNumberFormat="1" applyFont="1" applyFill="1" applyBorder="1" applyAlignment="1"/>
    <xf numFmtId="38" fontId="2" fillId="0" borderId="8" xfId="17" applyFont="1" applyFill="1" applyBorder="1" applyAlignment="1"/>
    <xf numFmtId="0" fontId="12" fillId="0" borderId="8" xfId="9" applyFont="1" applyFill="1" applyBorder="1" applyAlignment="1">
      <alignment horizontal="left" wrapText="1"/>
    </xf>
    <xf numFmtId="0" fontId="12" fillId="0" borderId="9" xfId="9" applyFont="1" applyFill="1" applyBorder="1" applyAlignment="1">
      <alignment horizontal="left" wrapText="1"/>
    </xf>
    <xf numFmtId="0" fontId="12" fillId="0" borderId="10" xfId="9" applyFont="1" applyFill="1" applyBorder="1" applyAlignment="1">
      <alignment horizontal="left" wrapText="1"/>
    </xf>
    <xf numFmtId="0" fontId="12" fillId="0" borderId="11" xfId="9" applyFont="1" applyFill="1" applyBorder="1" applyAlignment="1">
      <alignment horizontal="left" wrapText="1"/>
    </xf>
    <xf numFmtId="0" fontId="12" fillId="0" borderId="17" xfId="8" applyFont="1" applyFill="1" applyBorder="1" applyAlignment="1">
      <alignment horizontal="left"/>
    </xf>
    <xf numFmtId="178" fontId="12" fillId="0" borderId="21" xfId="9" applyNumberFormat="1" applyFont="1" applyFill="1" applyBorder="1" applyAlignment="1">
      <alignment horizontal="right" wrapText="1"/>
    </xf>
    <xf numFmtId="178" fontId="12" fillId="0" borderId="19" xfId="9" applyNumberFormat="1" applyFont="1" applyFill="1" applyBorder="1" applyAlignment="1">
      <alignment horizontal="right" wrapText="1"/>
    </xf>
    <xf numFmtId="38" fontId="12" fillId="0" borderId="8" xfId="17" applyFont="1" applyFill="1" applyBorder="1" applyAlignment="1">
      <alignment horizontal="right" wrapText="1"/>
    </xf>
    <xf numFmtId="0" fontId="0" fillId="0" borderId="43" xfId="8" applyFont="1" applyFill="1" applyBorder="1" applyAlignment="1"/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6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31" fontId="0" fillId="0" borderId="31" xfId="0" applyNumberFormat="1" applyFont="1" applyFill="1" applyBorder="1" applyAlignment="1">
      <alignment horizontal="right" wrapText="1"/>
    </xf>
    <xf numFmtId="31" fontId="0" fillId="0" borderId="33" xfId="0" applyNumberFormat="1" applyFont="1" applyFill="1" applyBorder="1" applyAlignment="1">
      <alignment horizontal="right" wrapText="1"/>
    </xf>
    <xf numFmtId="182" fontId="7" fillId="0" borderId="29" xfId="17" applyNumberFormat="1" applyFont="1" applyFill="1" applyBorder="1" applyAlignment="1">
      <alignment wrapText="1"/>
    </xf>
    <xf numFmtId="178" fontId="2" fillId="0" borderId="33" xfId="8" applyNumberFormat="1" applyFont="1" applyFill="1" applyBorder="1" applyAlignment="1"/>
    <xf numFmtId="176" fontId="7" fillId="0" borderId="29" xfId="8" applyNumberFormat="1" applyFont="1" applyFill="1" applyBorder="1" applyAlignment="1"/>
    <xf numFmtId="38" fontId="2" fillId="0" borderId="29" xfId="17" applyFont="1" applyFill="1" applyBorder="1" applyAlignment="1">
      <alignment horizontal="right" wrapText="1"/>
    </xf>
    <xf numFmtId="38" fontId="2" fillId="0" borderId="21" xfId="17" applyFont="1" applyFill="1" applyBorder="1" applyAlignment="1">
      <alignment horizontal="right" wrapText="1"/>
    </xf>
    <xf numFmtId="0" fontId="0" fillId="0" borderId="46" xfId="9" applyFont="1" applyFill="1" applyBorder="1" applyAlignment="1">
      <alignment horizontal="left"/>
    </xf>
    <xf numFmtId="0" fontId="0" fillId="0" borderId="46" xfId="9" applyFont="1" applyFill="1" applyBorder="1" applyAlignment="1">
      <alignment horizontal="left" wrapText="1"/>
    </xf>
    <xf numFmtId="0" fontId="0" fillId="0" borderId="47" xfId="9" applyFont="1" applyFill="1" applyBorder="1" applyAlignment="1">
      <alignment horizontal="left" wrapText="1"/>
    </xf>
    <xf numFmtId="0" fontId="2" fillId="0" borderId="48" xfId="9" applyFont="1" applyFill="1" applyBorder="1" applyAlignment="1">
      <alignment horizontal="left" wrapText="1"/>
    </xf>
    <xf numFmtId="0" fontId="2" fillId="0" borderId="45" xfId="9" applyFont="1" applyFill="1" applyBorder="1" applyAlignment="1">
      <alignment horizontal="left" wrapText="1"/>
    </xf>
    <xf numFmtId="178" fontId="2" fillId="0" borderId="49" xfId="9" applyNumberFormat="1" applyFont="1" applyFill="1" applyBorder="1" applyAlignment="1">
      <alignment horizontal="right" wrapText="1"/>
    </xf>
    <xf numFmtId="178" fontId="2" fillId="0" borderId="50" xfId="9" applyNumberFormat="1" applyFont="1" applyFill="1" applyBorder="1" applyAlignment="1">
      <alignment horizontal="right" wrapText="1"/>
    </xf>
    <xf numFmtId="38" fontId="2" fillId="0" borderId="46" xfId="17" applyFont="1" applyFill="1" applyBorder="1" applyAlignment="1">
      <alignment horizontal="right" wrapText="1"/>
    </xf>
    <xf numFmtId="176" fontId="2" fillId="0" borderId="21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5" xfId="9" applyFont="1" applyFill="1" applyBorder="1" applyAlignment="1">
      <alignment horizontal="left"/>
    </xf>
    <xf numFmtId="0" fontId="0" fillId="0" borderId="55" xfId="9" applyFont="1" applyFill="1" applyBorder="1" applyAlignment="1">
      <alignment horizontal="left" wrapText="1"/>
    </xf>
    <xf numFmtId="0" fontId="0" fillId="0" borderId="56" xfId="9" applyFont="1" applyFill="1" applyBorder="1" applyAlignment="1">
      <alignment horizontal="left" wrapText="1"/>
    </xf>
    <xf numFmtId="0" fontId="2" fillId="0" borderId="57" xfId="9" applyFont="1" applyFill="1" applyBorder="1" applyAlignment="1">
      <alignment horizontal="left" wrapText="1"/>
    </xf>
    <xf numFmtId="0" fontId="2" fillId="0" borderId="58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9" xfId="9" applyNumberFormat="1" applyFont="1" applyFill="1" applyBorder="1" applyAlignment="1">
      <alignment horizontal="right" wrapText="1"/>
    </xf>
    <xf numFmtId="38" fontId="2" fillId="0" borderId="55" xfId="17" applyFont="1" applyFill="1" applyBorder="1" applyAlignment="1">
      <alignment horizontal="right" wrapText="1"/>
    </xf>
    <xf numFmtId="0" fontId="0" fillId="0" borderId="60" xfId="0" applyFont="1" applyFill="1" applyBorder="1" applyAlignment="1"/>
    <xf numFmtId="0" fontId="0" fillId="0" borderId="6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7" fillId="0" borderId="60" xfId="0" applyFont="1" applyFill="1" applyBorder="1" applyAlignment="1">
      <alignment horizontal="right"/>
    </xf>
    <xf numFmtId="0" fontId="7" fillId="0" borderId="65" xfId="0" applyFont="1" applyFill="1" applyBorder="1" applyAlignment="1">
      <alignment horizontal="right"/>
    </xf>
    <xf numFmtId="0" fontId="7" fillId="0" borderId="60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10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6" xfId="9" applyFont="1" applyFill="1" applyBorder="1" applyAlignment="1">
      <alignment horizontal="left" wrapText="1"/>
    </xf>
    <xf numFmtId="0" fontId="0" fillId="0" borderId="67" xfId="9" applyFont="1" applyFill="1" applyBorder="1" applyAlignment="1">
      <alignment horizontal="left" wrapText="1"/>
    </xf>
    <xf numFmtId="0" fontId="2" fillId="0" borderId="66" xfId="9" applyFont="1" applyFill="1" applyBorder="1" applyAlignment="1">
      <alignment horizontal="left" wrapText="1"/>
    </xf>
    <xf numFmtId="178" fontId="0" fillId="0" borderId="68" xfId="9" applyNumberFormat="1" applyFont="1" applyFill="1" applyBorder="1" applyAlignment="1">
      <alignment horizontal="right" wrapText="1"/>
    </xf>
    <xf numFmtId="178" fontId="2" fillId="0" borderId="67" xfId="9" applyNumberFormat="1" applyFont="1" applyFill="1" applyBorder="1" applyAlignment="1">
      <alignment horizontal="right" wrapText="1"/>
    </xf>
    <xf numFmtId="38" fontId="2" fillId="0" borderId="67" xfId="17" applyFont="1" applyFill="1" applyBorder="1" applyAlignment="1">
      <alignment horizontal="right" wrapText="1"/>
    </xf>
    <xf numFmtId="179" fontId="2" fillId="0" borderId="9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/>
    <xf numFmtId="0" fontId="2" fillId="0" borderId="10" xfId="8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179" fontId="2" fillId="0" borderId="8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shrinkToFit="1"/>
    </xf>
    <xf numFmtId="31" fontId="11" fillId="0" borderId="8" xfId="9" applyNumberFormat="1" applyFont="1" applyFill="1" applyBorder="1" applyAlignment="1">
      <alignment wrapText="1"/>
    </xf>
    <xf numFmtId="31" fontId="11" fillId="0" borderId="9" xfId="9" applyNumberFormat="1" applyFont="1" applyFill="1" applyBorder="1" applyAlignment="1">
      <alignment wrapText="1"/>
    </xf>
    <xf numFmtId="38" fontId="11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38" fontId="2" fillId="0" borderId="9" xfId="8" applyNumberFormat="1" applyFont="1" applyFill="1" applyBorder="1" applyAlignment="1">
      <alignment horizontal="right"/>
    </xf>
    <xf numFmtId="0" fontId="0" fillId="0" borderId="10" xfId="8" applyFont="1" applyFill="1" applyBorder="1" applyAlignment="1"/>
    <xf numFmtId="0" fontId="0" fillId="0" borderId="9" xfId="8" applyFont="1" applyFill="1" applyBorder="1" applyAlignment="1"/>
    <xf numFmtId="38" fontId="2" fillId="0" borderId="9" xfId="8" applyNumberFormat="1" applyFont="1" applyFill="1" applyBorder="1" applyAlignment="1"/>
    <xf numFmtId="0" fontId="0" fillId="0" borderId="10" xfId="8" applyFont="1" applyFill="1" applyBorder="1" applyAlignment="1">
      <alignment horizontal="center" vertical="center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0" fillId="0" borderId="22" xfId="8" applyFont="1" applyFill="1" applyBorder="1" applyAlignment="1"/>
    <xf numFmtId="0" fontId="0" fillId="0" borderId="34" xfId="8" applyFont="1" applyFill="1" applyBorder="1" applyAlignment="1">
      <alignment horizontal="left" wrapText="1"/>
    </xf>
    <xf numFmtId="0" fontId="2" fillId="0" borderId="34" xfId="8" applyFont="1" applyFill="1" applyBorder="1" applyAlignment="1">
      <alignment horizontal="center" vertical="center"/>
    </xf>
    <xf numFmtId="178" fontId="0" fillId="0" borderId="22" xfId="9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22" xfId="8" applyFont="1" applyFill="1" applyBorder="1" applyAlignment="1">
      <alignment wrapText="1"/>
    </xf>
    <xf numFmtId="0" fontId="2" fillId="0" borderId="34" xfId="8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wrapText="1"/>
    </xf>
    <xf numFmtId="0" fontId="0" fillId="0" borderId="18" xfId="9" applyFont="1" applyFill="1" applyBorder="1" applyAlignment="1">
      <alignment horizontal="left" wrapText="1"/>
    </xf>
    <xf numFmtId="14" fontId="0" fillId="0" borderId="8" xfId="9" applyNumberFormat="1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0" fontId="0" fillId="0" borderId="23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38" fontId="2" fillId="0" borderId="4" xfId="17" applyFont="1" applyFill="1" applyBorder="1" applyAlignment="1">
      <alignment horizontal="right" wrapText="1"/>
    </xf>
    <xf numFmtId="0" fontId="0" fillId="0" borderId="40" xfId="9" applyFont="1" applyFill="1" applyBorder="1" applyAlignment="1">
      <alignment horizontal="left"/>
    </xf>
    <xf numFmtId="0" fontId="2" fillId="0" borderId="5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38" fontId="2" fillId="0" borderId="26" xfId="17" applyFont="1" applyFill="1" applyBorder="1" applyAlignment="1">
      <alignment horizontal="right"/>
    </xf>
    <xf numFmtId="0" fontId="2" fillId="0" borderId="42" xfId="9" applyFont="1" applyFill="1" applyBorder="1" applyAlignment="1">
      <alignment horizontal="left" wrapText="1"/>
    </xf>
    <xf numFmtId="0" fontId="2" fillId="0" borderId="23" xfId="9" applyFont="1" applyFill="1" applyBorder="1" applyAlignment="1">
      <alignment horizontal="left" wrapText="1"/>
    </xf>
    <xf numFmtId="0" fontId="2" fillId="0" borderId="70" xfId="8" applyFont="1" applyFill="1" applyBorder="1" applyAlignment="1">
      <alignment horizontal="left" wrapText="1"/>
    </xf>
    <xf numFmtId="0" fontId="2" fillId="0" borderId="71" xfId="9" applyFont="1" applyFill="1" applyBorder="1" applyAlignment="1">
      <alignment horizontal="left" wrapText="1"/>
    </xf>
    <xf numFmtId="180" fontId="2" fillId="0" borderId="9" xfId="8" applyNumberFormat="1" applyFont="1" applyFill="1" applyBorder="1" applyAlignment="1">
      <alignment wrapText="1"/>
    </xf>
    <xf numFmtId="178" fontId="2" fillId="0" borderId="15" xfId="8" applyNumberFormat="1" applyFont="1" applyFill="1" applyBorder="1" applyAlignment="1">
      <alignment wrapText="1"/>
    </xf>
    <xf numFmtId="3" fontId="2" fillId="0" borderId="15" xfId="8" applyNumberFormat="1" applyFont="1" applyFill="1" applyBorder="1"/>
    <xf numFmtId="180" fontId="2" fillId="0" borderId="9" xfId="8" applyNumberFormat="1" applyFont="1" applyFill="1" applyBorder="1" applyAlignment="1">
      <alignment horizontal="right" wrapText="1"/>
    </xf>
    <xf numFmtId="178" fontId="0" fillId="0" borderId="29" xfId="9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horizontal="left"/>
    </xf>
    <xf numFmtId="0" fontId="2" fillId="0" borderId="36" xfId="8" applyFont="1" applyFill="1" applyBorder="1" applyAlignment="1">
      <alignment horizontal="center"/>
    </xf>
    <xf numFmtId="0" fontId="0" fillId="0" borderId="31" xfId="8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38" fontId="2" fillId="0" borderId="31" xfId="17" applyFont="1" applyFill="1" applyBorder="1" applyAlignment="1">
      <alignment wrapText="1"/>
    </xf>
    <xf numFmtId="0" fontId="0" fillId="0" borderId="5" xfId="8" applyFont="1" applyFill="1" applyBorder="1" applyAlignment="1">
      <alignment wrapText="1"/>
    </xf>
    <xf numFmtId="0" fontId="0" fillId="0" borderId="6" xfId="8" applyFont="1" applyFill="1" applyBorder="1" applyAlignment="1">
      <alignment wrapText="1"/>
    </xf>
    <xf numFmtId="0" fontId="0" fillId="0" borderId="23" xfId="8" applyFont="1" applyFill="1" applyBorder="1" applyAlignment="1">
      <alignment wrapText="1"/>
    </xf>
    <xf numFmtId="0" fontId="2" fillId="0" borderId="28" xfId="8" applyFont="1" applyFill="1" applyBorder="1" applyAlignment="1">
      <alignment vertical="center" wrapText="1"/>
    </xf>
    <xf numFmtId="0" fontId="0" fillId="0" borderId="28" xfId="8" applyFont="1" applyFill="1" applyBorder="1" applyAlignment="1">
      <alignment vertical="center" wrapText="1"/>
    </xf>
    <xf numFmtId="31" fontId="2" fillId="0" borderId="22" xfId="8" applyNumberFormat="1" applyFont="1" applyFill="1" applyBorder="1" applyAlignment="1">
      <alignment wrapText="1"/>
    </xf>
    <xf numFmtId="31" fontId="2" fillId="0" borderId="27" xfId="8" applyNumberFormat="1" applyFont="1" applyFill="1" applyBorder="1" applyAlignment="1">
      <alignment wrapText="1"/>
    </xf>
    <xf numFmtId="176" fontId="2" fillId="0" borderId="23" xfId="8" applyNumberFormat="1" applyFont="1" applyFill="1" applyBorder="1" applyAlignment="1">
      <alignment horizontal="right" wrapText="1"/>
    </xf>
    <xf numFmtId="0" fontId="2" fillId="0" borderId="10" xfId="8" applyFont="1" applyFill="1" applyBorder="1" applyAlignment="1">
      <alignment vertical="center" wrapText="1"/>
    </xf>
    <xf numFmtId="31" fontId="2" fillId="0" borderId="15" xfId="8" applyNumberFormat="1" applyFont="1" applyFill="1" applyBorder="1" applyAlignment="1">
      <alignment wrapText="1"/>
    </xf>
    <xf numFmtId="0" fontId="2" fillId="0" borderId="10" xfId="8" applyFont="1" applyFill="1" applyBorder="1" applyAlignment="1">
      <alignment vertical="center"/>
    </xf>
    <xf numFmtId="31" fontId="2" fillId="0" borderId="21" xfId="8" applyNumberFormat="1" applyFont="1" applyFill="1" applyBorder="1" applyAlignment="1">
      <alignment horizontal="right"/>
    </xf>
    <xf numFmtId="38" fontId="2" fillId="0" borderId="15" xfId="8" applyNumberFormat="1" applyFont="1" applyFill="1" applyBorder="1" applyAlignment="1">
      <alignment horizontal="right"/>
    </xf>
    <xf numFmtId="0" fontId="2" fillId="0" borderId="39" xfId="9" applyFont="1" applyFill="1" applyBorder="1" applyAlignment="1">
      <alignment horizontal="left" wrapText="1"/>
    </xf>
    <xf numFmtId="38" fontId="2" fillId="0" borderId="20" xfId="17" applyFont="1" applyFill="1" applyBorder="1" applyAlignment="1">
      <alignment horizontal="right" wrapText="1"/>
    </xf>
    <xf numFmtId="0" fontId="0" fillId="0" borderId="73" xfId="9" applyFont="1" applyFill="1" applyBorder="1" applyAlignment="1">
      <alignment horizontal="left" wrapText="1"/>
    </xf>
    <xf numFmtId="0" fontId="0" fillId="0" borderId="74" xfId="9" applyFont="1" applyFill="1" applyBorder="1" applyAlignment="1">
      <alignment horizontal="left" wrapText="1"/>
    </xf>
    <xf numFmtId="0" fontId="0" fillId="0" borderId="74" xfId="8" applyFont="1" applyFill="1" applyBorder="1" applyAlignment="1">
      <alignment horizontal="left" vertical="center" wrapText="1"/>
    </xf>
    <xf numFmtId="0" fontId="0" fillId="0" borderId="75" xfId="8" applyFont="1" applyFill="1" applyBorder="1" applyAlignment="1">
      <alignment horizontal="left"/>
    </xf>
    <xf numFmtId="0" fontId="2" fillId="0" borderId="74" xfId="8" applyFont="1" applyFill="1" applyBorder="1" applyAlignment="1">
      <alignment horizontal="center" vertical="center"/>
    </xf>
    <xf numFmtId="0" fontId="0" fillId="0" borderId="74" xfId="8" applyFont="1" applyFill="1" applyBorder="1" applyAlignment="1">
      <alignment horizontal="left"/>
    </xf>
    <xf numFmtId="0" fontId="0" fillId="0" borderId="74" xfId="8" applyFont="1" applyFill="1" applyBorder="1" applyAlignment="1">
      <alignment horizontal="left" wrapText="1"/>
    </xf>
    <xf numFmtId="0" fontId="0" fillId="0" borderId="75" xfId="8" applyFont="1" applyFill="1" applyBorder="1" applyAlignment="1">
      <alignment horizontal="left" wrapText="1"/>
    </xf>
    <xf numFmtId="0" fontId="2" fillId="0" borderId="74" xfId="9" applyFont="1" applyFill="1" applyBorder="1" applyAlignment="1">
      <alignment horizontal="left" wrapText="1"/>
    </xf>
    <xf numFmtId="0" fontId="0" fillId="0" borderId="76" xfId="9" applyFont="1" applyFill="1" applyBorder="1" applyAlignment="1">
      <alignment horizontal="left" wrapText="1"/>
    </xf>
    <xf numFmtId="0" fontId="2" fillId="0" borderId="75" xfId="9" applyFont="1" applyFill="1" applyBorder="1" applyAlignment="1">
      <alignment horizontal="left" wrapText="1"/>
    </xf>
    <xf numFmtId="0" fontId="2" fillId="0" borderId="76" xfId="9" applyFont="1" applyFill="1" applyBorder="1" applyAlignment="1">
      <alignment horizontal="left" wrapText="1"/>
    </xf>
    <xf numFmtId="0" fontId="2" fillId="0" borderId="74" xfId="8" applyFont="1" applyFill="1" applyBorder="1" applyAlignment="1">
      <alignment horizontal="left" wrapText="1"/>
    </xf>
    <xf numFmtId="0" fontId="2" fillId="0" borderId="74" xfId="8" applyFont="1" applyFill="1" applyBorder="1" applyAlignment="1">
      <alignment horizontal="left"/>
    </xf>
    <xf numFmtId="0" fontId="2" fillId="0" borderId="77" xfId="9" applyFont="1" applyFill="1" applyBorder="1" applyAlignment="1">
      <alignment horizontal="left" wrapText="1"/>
    </xf>
    <xf numFmtId="0" fontId="0" fillId="0" borderId="77" xfId="8" applyFont="1" applyFill="1" applyBorder="1" applyAlignment="1">
      <alignment horizontal="left"/>
    </xf>
    <xf numFmtId="0" fontId="2" fillId="0" borderId="77" xfId="8" applyFont="1" applyFill="1" applyBorder="1" applyAlignment="1"/>
    <xf numFmtId="0" fontId="2" fillId="0" borderId="77" xfId="8" applyFont="1" applyFill="1" applyBorder="1" applyAlignment="1">
      <alignment horizontal="center"/>
    </xf>
    <xf numFmtId="0" fontId="2" fillId="0" borderId="74" xfId="8" applyFont="1" applyFill="1" applyBorder="1" applyAlignment="1">
      <alignment vertical="center"/>
    </xf>
    <xf numFmtId="0" fontId="2" fillId="0" borderId="74" xfId="8" applyFont="1" applyFill="1" applyBorder="1" applyAlignment="1">
      <alignment vertical="center" wrapText="1"/>
    </xf>
    <xf numFmtId="0" fontId="0" fillId="0" borderId="18" xfId="8" applyFont="1" applyFill="1" applyBorder="1" applyAlignment="1">
      <alignment wrapText="1"/>
    </xf>
    <xf numFmtId="0" fontId="0" fillId="0" borderId="76" xfId="8" applyFont="1" applyFill="1" applyBorder="1" applyAlignment="1">
      <alignment wrapText="1"/>
    </xf>
    <xf numFmtId="0" fontId="0" fillId="0" borderId="74" xfId="8" applyFont="1" applyFill="1" applyBorder="1" applyAlignment="1">
      <alignment wrapText="1"/>
    </xf>
    <xf numFmtId="0" fontId="0" fillId="0" borderId="74" xfId="8" applyFont="1" applyFill="1" applyBorder="1" applyAlignment="1"/>
    <xf numFmtId="0" fontId="0" fillId="0" borderId="78" xfId="9" applyFont="1" applyFill="1" applyBorder="1" applyAlignment="1">
      <alignment horizontal="left" wrapText="1"/>
    </xf>
    <xf numFmtId="0" fontId="2" fillId="0" borderId="78" xfId="9" applyFont="1" applyFill="1" applyBorder="1" applyAlignment="1">
      <alignment horizontal="left" wrapText="1"/>
    </xf>
    <xf numFmtId="0" fontId="2" fillId="0" borderId="79" xfId="9" applyFont="1" applyFill="1" applyBorder="1" applyAlignment="1">
      <alignment horizontal="left" wrapText="1"/>
    </xf>
    <xf numFmtId="178" fontId="2" fillId="0" borderId="17" xfId="9" applyNumberFormat="1" applyFont="1" applyFill="1" applyBorder="1" applyAlignment="1">
      <alignment horizontal="right" wrapText="1"/>
    </xf>
    <xf numFmtId="31" fontId="2" fillId="0" borderId="17" xfId="8" applyNumberFormat="1" applyFont="1" applyFill="1" applyBorder="1" applyAlignment="1">
      <alignment horizontal="right"/>
    </xf>
    <xf numFmtId="0" fontId="2" fillId="0" borderId="42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/>
    </xf>
    <xf numFmtId="0" fontId="0" fillId="0" borderId="42" xfId="8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36" xfId="9" applyFont="1" applyFill="1" applyBorder="1" applyAlignment="1">
      <alignment horizontal="left" wrapText="1"/>
    </xf>
    <xf numFmtId="0" fontId="0" fillId="0" borderId="17" xfId="8" applyFont="1" applyFill="1" applyBorder="1" applyAlignment="1">
      <alignment vertical="center" wrapText="1"/>
    </xf>
    <xf numFmtId="0" fontId="0" fillId="0" borderId="72" xfId="9" applyFont="1" applyFill="1" applyBorder="1" applyAlignment="1">
      <alignment horizontal="left" wrapText="1"/>
    </xf>
    <xf numFmtId="0" fontId="0" fillId="0" borderId="42" xfId="8" applyFont="1" applyFill="1" applyBorder="1" applyAlignment="1">
      <alignment horizontal="left"/>
    </xf>
    <xf numFmtId="0" fontId="0" fillId="0" borderId="22" xfId="8" applyFont="1" applyFill="1" applyBorder="1" applyAlignment="1">
      <alignment horizontal="justify"/>
    </xf>
    <xf numFmtId="0" fontId="0" fillId="0" borderId="27" xfId="8" applyFont="1" applyFill="1" applyBorder="1" applyAlignment="1">
      <alignment horizontal="left"/>
    </xf>
    <xf numFmtId="0" fontId="2" fillId="0" borderId="75" xfId="8" applyFont="1" applyFill="1" applyBorder="1" applyAlignment="1">
      <alignment horizontal="center" vertical="center"/>
    </xf>
    <xf numFmtId="0" fontId="0" fillId="0" borderId="34" xfId="8" applyFont="1" applyFill="1" applyBorder="1" applyAlignment="1">
      <alignment horizontal="center" vertical="center"/>
    </xf>
    <xf numFmtId="178" fontId="0" fillId="0" borderId="27" xfId="9" applyNumberFormat="1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left"/>
    </xf>
    <xf numFmtId="178" fontId="2" fillId="0" borderId="19" xfId="8" applyNumberFormat="1" applyFont="1" applyFill="1" applyBorder="1" applyAlignment="1">
      <alignment wrapText="1"/>
    </xf>
    <xf numFmtId="178" fontId="2" fillId="0" borderId="20" xfId="8" applyNumberFormat="1" applyFont="1" applyFill="1" applyBorder="1"/>
    <xf numFmtId="0" fontId="0" fillId="0" borderId="39" xfId="9" applyFont="1" applyFill="1" applyBorder="1" applyAlignment="1">
      <alignment horizontal="left" wrapText="1"/>
    </xf>
    <xf numFmtId="38" fontId="2" fillId="0" borderId="20" xfId="17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0" fillId="0" borderId="35" xfId="8" applyFont="1" applyFill="1" applyBorder="1" applyAlignment="1">
      <alignment horizontal="left" wrapText="1"/>
    </xf>
    <xf numFmtId="0" fontId="0" fillId="0" borderId="38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/>
    </xf>
    <xf numFmtId="0" fontId="0" fillId="0" borderId="8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8" applyFont="1" applyFill="1" applyBorder="1" applyAlignment="1">
      <alignment horizontal="left" wrapText="1"/>
    </xf>
    <xf numFmtId="38" fontId="2" fillId="0" borderId="15" xfId="8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center" wrapText="1"/>
    </xf>
    <xf numFmtId="0" fontId="0" fillId="0" borderId="34" xfId="8" applyFont="1" applyFill="1" applyBorder="1" applyAlignment="1">
      <alignment horizontal="center" vertical="center" wrapText="1"/>
    </xf>
    <xf numFmtId="0" fontId="0" fillId="0" borderId="35" xfId="8" applyFont="1" applyFill="1" applyBorder="1" applyAlignment="1">
      <alignment horizontal="left"/>
    </xf>
    <xf numFmtId="38" fontId="0" fillId="0" borderId="26" xfId="17" applyFont="1" applyFill="1" applyBorder="1" applyAlignment="1">
      <alignment horizontal="right"/>
    </xf>
    <xf numFmtId="0" fontId="2" fillId="0" borderId="22" xfId="8" applyFont="1" applyFill="1" applyBorder="1" applyAlignment="1">
      <alignment horizontal="left" wrapText="1"/>
    </xf>
    <xf numFmtId="0" fontId="0" fillId="0" borderId="80" xfId="8" applyFont="1" applyFill="1" applyBorder="1" applyAlignment="1">
      <alignment horizontal="left"/>
    </xf>
    <xf numFmtId="178" fontId="0" fillId="0" borderId="8" xfId="8" applyNumberFormat="1" applyFont="1" applyFill="1" applyBorder="1" applyAlignment="1">
      <alignment horizontal="right" wrapText="1"/>
    </xf>
    <xf numFmtId="178" fontId="0" fillId="0" borderId="27" xfId="8" applyNumberFormat="1" applyFont="1" applyFill="1" applyBorder="1" applyAlignment="1">
      <alignment horizontal="right"/>
    </xf>
    <xf numFmtId="3" fontId="2" fillId="0" borderId="23" xfId="8" applyNumberFormat="1" applyFont="1" applyFill="1" applyBorder="1" applyAlignment="1">
      <alignment horizontal="right"/>
    </xf>
    <xf numFmtId="0" fontId="0" fillId="0" borderId="81" xfId="9" applyFont="1" applyFill="1" applyBorder="1" applyAlignment="1">
      <alignment horizontal="left" wrapText="1"/>
    </xf>
    <xf numFmtId="0" fontId="0" fillId="0" borderId="82" xfId="9" applyFont="1" applyFill="1" applyBorder="1" applyAlignment="1">
      <alignment horizontal="left" wrapText="1"/>
    </xf>
    <xf numFmtId="0" fontId="0" fillId="0" borderId="83" xfId="9" applyFont="1" applyFill="1" applyBorder="1" applyAlignment="1">
      <alignment horizontal="left" wrapText="1"/>
    </xf>
    <xf numFmtId="0" fontId="2" fillId="0" borderId="82" xfId="9" applyFont="1" applyFill="1" applyBorder="1" applyAlignment="1">
      <alignment horizontal="left" wrapText="1"/>
    </xf>
    <xf numFmtId="0" fontId="2" fillId="0" borderId="84" xfId="9" applyFont="1" applyFill="1" applyBorder="1" applyAlignment="1">
      <alignment horizontal="left" wrapText="1"/>
    </xf>
    <xf numFmtId="176" fontId="7" fillId="0" borderId="83" xfId="8" applyNumberFormat="1" applyFont="1" applyFill="1" applyBorder="1" applyAlignment="1">
      <alignment horizontal="right" wrapText="1"/>
    </xf>
    <xf numFmtId="182" fontId="7" fillId="0" borderId="33" xfId="17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/>
    </xf>
    <xf numFmtId="0" fontId="2" fillId="0" borderId="42" xfId="8" applyFont="1" applyFill="1" applyBorder="1" applyAlignment="1">
      <alignment horizontal="left"/>
    </xf>
    <xf numFmtId="0" fontId="2" fillId="0" borderId="35" xfId="8" applyFont="1" applyFill="1" applyBorder="1" applyAlignment="1">
      <alignment horizontal="left"/>
    </xf>
    <xf numFmtId="31" fontId="2" fillId="0" borderId="22" xfId="8" applyNumberFormat="1" applyFont="1" applyFill="1" applyBorder="1" applyAlignment="1"/>
    <xf numFmtId="178" fontId="2" fillId="0" borderId="27" xfId="8" applyNumberFormat="1" applyFont="1" applyFill="1" applyBorder="1" applyAlignment="1"/>
    <xf numFmtId="38" fontId="2" fillId="0" borderId="27" xfId="17" applyFont="1" applyFill="1" applyBorder="1" applyAlignment="1"/>
    <xf numFmtId="0" fontId="2" fillId="0" borderId="85" xfId="9" applyFont="1" applyFill="1" applyBorder="1" applyAlignment="1">
      <alignment horizontal="left"/>
    </xf>
    <xf numFmtId="0" fontId="0" fillId="0" borderId="85" xfId="9" applyFont="1" applyFill="1" applyBorder="1" applyAlignment="1">
      <alignment horizontal="left" wrapText="1"/>
    </xf>
    <xf numFmtId="0" fontId="0" fillId="0" borderId="86" xfId="9" applyFont="1" applyFill="1" applyBorder="1" applyAlignment="1">
      <alignment horizontal="left" wrapText="1"/>
    </xf>
    <xf numFmtId="0" fontId="2" fillId="0" borderId="87" xfId="9" applyFont="1" applyFill="1" applyBorder="1" applyAlignment="1">
      <alignment horizontal="left" wrapText="1"/>
    </xf>
    <xf numFmtId="0" fontId="2" fillId="0" borderId="88" xfId="9" applyFont="1" applyFill="1" applyBorder="1" applyAlignment="1">
      <alignment horizontal="left" wrapText="1"/>
    </xf>
    <xf numFmtId="0" fontId="2" fillId="0" borderId="89" xfId="9" applyFont="1" applyFill="1" applyBorder="1" applyAlignment="1">
      <alignment horizontal="left" wrapText="1"/>
    </xf>
    <xf numFmtId="178" fontId="2" fillId="0" borderId="85" xfId="9" applyNumberFormat="1" applyFont="1" applyFill="1" applyBorder="1" applyAlignment="1">
      <alignment horizontal="right" wrapText="1"/>
    </xf>
    <xf numFmtId="38" fontId="2" fillId="0" borderId="90" xfId="17" applyFont="1" applyFill="1" applyBorder="1" applyAlignment="1">
      <alignment horizontal="right" wrapText="1"/>
    </xf>
    <xf numFmtId="14" fontId="2" fillId="0" borderId="85" xfId="9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1"/>
  <sheetViews>
    <sheetView tabSelected="1" view="pageBreakPreview" zoomScale="70" zoomScaleNormal="80" zoomScaleSheetLayoutView="70" zoomScalePageLayoutView="70" workbookViewId="0">
      <selection activeCell="D335" sqref="D335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43" t="s">
        <v>1066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46" t="s">
        <v>15</v>
      </c>
      <c r="C6" s="546"/>
      <c r="D6" s="546"/>
      <c r="E6" s="546"/>
      <c r="F6" s="546"/>
      <c r="G6" s="546"/>
      <c r="H6" s="546"/>
      <c r="I6" s="546"/>
      <c r="J6" s="546"/>
      <c r="K6" s="546"/>
      <c r="L6" s="548">
        <v>43469</v>
      </c>
      <c r="M6" s="548"/>
    </row>
    <row r="7" spans="1:14" ht="24.75" thickBot="1" x14ac:dyDescent="0.3">
      <c r="A7" s="7"/>
      <c r="B7" s="547" t="s">
        <v>0</v>
      </c>
      <c r="C7" s="547"/>
      <c r="D7" s="547"/>
      <c r="E7" s="547"/>
      <c r="F7" s="547"/>
      <c r="G7" s="547"/>
      <c r="H7" s="547"/>
      <c r="I7" s="547"/>
      <c r="J7" s="547"/>
      <c r="K7" s="547"/>
      <c r="L7" s="549" t="s">
        <v>13</v>
      </c>
      <c r="M7" s="549"/>
    </row>
    <row r="8" spans="1:14" ht="40.5" x14ac:dyDescent="0.15">
      <c r="A8" s="42" t="s">
        <v>1</v>
      </c>
      <c r="B8" s="43" t="s">
        <v>2</v>
      </c>
      <c r="C8" s="512" t="s">
        <v>3</v>
      </c>
      <c r="D8" s="43" t="s">
        <v>4</v>
      </c>
      <c r="E8" s="544" t="s">
        <v>5</v>
      </c>
      <c r="F8" s="545"/>
      <c r="G8" s="544" t="s">
        <v>6</v>
      </c>
      <c r="H8" s="544"/>
      <c r="I8" s="544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350"/>
      <c r="B10" s="351"/>
      <c r="C10" s="352"/>
      <c r="D10" s="351"/>
      <c r="E10" s="353"/>
      <c r="F10" s="354" t="s">
        <v>9</v>
      </c>
      <c r="G10" s="355" t="s">
        <v>10</v>
      </c>
      <c r="H10" s="356" t="s">
        <v>11</v>
      </c>
      <c r="I10" s="357" t="s">
        <v>9</v>
      </c>
      <c r="J10" s="358"/>
      <c r="K10" s="359"/>
      <c r="L10" s="360"/>
      <c r="M10" s="14"/>
      <c r="N10" s="46"/>
    </row>
    <row r="11" spans="1:14" s="3" customFormat="1" ht="27.75" customHeight="1" x14ac:dyDescent="0.15">
      <c r="A11" s="375" t="s">
        <v>16</v>
      </c>
      <c r="B11" s="376" t="s">
        <v>16</v>
      </c>
      <c r="C11" s="376" t="s">
        <v>17</v>
      </c>
      <c r="D11" s="377" t="s">
        <v>18</v>
      </c>
      <c r="E11" s="378" t="s">
        <v>32</v>
      </c>
      <c r="F11" s="379"/>
      <c r="G11" s="378" t="s">
        <v>33</v>
      </c>
      <c r="H11" s="456" t="s">
        <v>34</v>
      </c>
      <c r="I11" s="482"/>
      <c r="J11" s="380">
        <v>43209</v>
      </c>
      <c r="K11" s="381">
        <v>43454</v>
      </c>
      <c r="L11" s="382">
        <v>1598</v>
      </c>
      <c r="M11" s="282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6" t="s">
        <v>23</v>
      </c>
      <c r="G12" s="20" t="s">
        <v>22</v>
      </c>
      <c r="H12" s="457" t="s">
        <v>33</v>
      </c>
      <c r="I12" s="367"/>
      <c r="J12" s="18">
        <v>43200</v>
      </c>
      <c r="K12" s="30">
        <v>43445</v>
      </c>
      <c r="L12" s="361">
        <v>1560</v>
      </c>
      <c r="M12" s="281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29" t="s">
        <v>199</v>
      </c>
      <c r="D13" s="36" t="s">
        <v>200</v>
      </c>
      <c r="E13" s="20" t="s">
        <v>202</v>
      </c>
      <c r="F13" s="36"/>
      <c r="G13" s="20" t="s">
        <v>201</v>
      </c>
      <c r="H13" s="457"/>
      <c r="I13" s="483"/>
      <c r="J13" s="18">
        <v>43210</v>
      </c>
      <c r="K13" s="30">
        <v>43455</v>
      </c>
      <c r="L13" s="34">
        <v>1461</v>
      </c>
      <c r="M13" s="281"/>
      <c r="N13" s="15"/>
    </row>
    <row r="14" spans="1:14" s="3" customFormat="1" ht="27.75" customHeight="1" x14ac:dyDescent="0.15">
      <c r="A14" s="192" t="s">
        <v>16</v>
      </c>
      <c r="B14" s="193" t="s">
        <v>16</v>
      </c>
      <c r="C14" s="193" t="s">
        <v>810</v>
      </c>
      <c r="D14" s="194" t="s">
        <v>811</v>
      </c>
      <c r="E14" s="195" t="s">
        <v>812</v>
      </c>
      <c r="F14" s="194"/>
      <c r="G14" s="195" t="s">
        <v>813</v>
      </c>
      <c r="H14" s="491"/>
      <c r="I14" s="454"/>
      <c r="J14" s="140">
        <v>43348</v>
      </c>
      <c r="K14" s="55">
        <v>43590</v>
      </c>
      <c r="L14" s="224">
        <v>1369</v>
      </c>
      <c r="M14" s="374"/>
      <c r="N14" s="15"/>
    </row>
    <row r="15" spans="1:14" s="3" customFormat="1" ht="27.75" customHeight="1" x14ac:dyDescent="0.15">
      <c r="A15" s="35" t="s">
        <v>16</v>
      </c>
      <c r="B15" s="29" t="s">
        <v>16</v>
      </c>
      <c r="C15" s="193" t="s">
        <v>926</v>
      </c>
      <c r="D15" s="194" t="s">
        <v>927</v>
      </c>
      <c r="E15" s="195" t="s">
        <v>928</v>
      </c>
      <c r="F15" s="196"/>
      <c r="G15" s="195" t="s">
        <v>929</v>
      </c>
      <c r="H15" s="503"/>
      <c r="I15" s="196"/>
      <c r="J15" s="54">
        <v>43382</v>
      </c>
      <c r="K15" s="55">
        <v>43626</v>
      </c>
      <c r="L15" s="224">
        <v>3731</v>
      </c>
      <c r="M15" s="281"/>
      <c r="N15" s="15"/>
    </row>
    <row r="16" spans="1:14" s="3" customFormat="1" ht="27.75" customHeight="1" x14ac:dyDescent="0.15">
      <c r="A16" s="35" t="s">
        <v>16</v>
      </c>
      <c r="B16" s="29" t="s">
        <v>16</v>
      </c>
      <c r="C16" s="193" t="s">
        <v>930</v>
      </c>
      <c r="D16" s="194" t="s">
        <v>931</v>
      </c>
      <c r="E16" s="195" t="s">
        <v>932</v>
      </c>
      <c r="F16" s="196"/>
      <c r="G16" s="195" t="s">
        <v>932</v>
      </c>
      <c r="H16" s="503"/>
      <c r="I16" s="196"/>
      <c r="J16" s="54">
        <v>43398</v>
      </c>
      <c r="K16" s="55">
        <v>43642</v>
      </c>
      <c r="L16" s="224">
        <v>4857</v>
      </c>
      <c r="M16" s="281"/>
      <c r="N16" s="15"/>
    </row>
    <row r="17" spans="1:14" s="3" customFormat="1" ht="27.95" customHeight="1" x14ac:dyDescent="0.15">
      <c r="A17" s="192" t="s">
        <v>16</v>
      </c>
      <c r="B17" s="193" t="s">
        <v>16</v>
      </c>
      <c r="C17" s="193" t="s">
        <v>1067</v>
      </c>
      <c r="D17" s="194" t="s">
        <v>1068</v>
      </c>
      <c r="E17" s="195" t="s">
        <v>1069</v>
      </c>
      <c r="F17" s="196"/>
      <c r="G17" s="195" t="s">
        <v>56</v>
      </c>
      <c r="H17" s="503"/>
      <c r="I17" s="196"/>
      <c r="J17" s="54">
        <v>43399</v>
      </c>
      <c r="K17" s="55">
        <v>43643</v>
      </c>
      <c r="L17" s="224">
        <v>2025</v>
      </c>
      <c r="M17" s="374"/>
      <c r="N17" s="15"/>
    </row>
    <row r="18" spans="1:14" s="3" customFormat="1" ht="27.75" customHeight="1" x14ac:dyDescent="0.15">
      <c r="A18" s="192" t="s">
        <v>16</v>
      </c>
      <c r="B18" s="193" t="s">
        <v>16</v>
      </c>
      <c r="C18" s="193" t="s">
        <v>933</v>
      </c>
      <c r="D18" s="194" t="s">
        <v>934</v>
      </c>
      <c r="E18" s="195" t="s">
        <v>935</v>
      </c>
      <c r="F18" s="194"/>
      <c r="G18" s="195" t="s">
        <v>33</v>
      </c>
      <c r="H18" s="503"/>
      <c r="I18" s="196"/>
      <c r="J18" s="140">
        <v>43403</v>
      </c>
      <c r="K18" s="55">
        <v>43647</v>
      </c>
      <c r="L18" s="224">
        <v>1376</v>
      </c>
      <c r="M18" s="281"/>
      <c r="N18" s="15"/>
    </row>
    <row r="19" spans="1:14" s="3" customFormat="1" ht="27.95" customHeight="1" x14ac:dyDescent="0.15">
      <c r="A19" s="192" t="s">
        <v>16</v>
      </c>
      <c r="B19" s="193" t="s">
        <v>16</v>
      </c>
      <c r="C19" s="193" t="s">
        <v>1070</v>
      </c>
      <c r="D19" s="194" t="s">
        <v>1071</v>
      </c>
      <c r="E19" s="195" t="s">
        <v>1072</v>
      </c>
      <c r="F19" s="196"/>
      <c r="G19" s="195" t="s">
        <v>518</v>
      </c>
      <c r="H19" s="503"/>
      <c r="I19" s="196"/>
      <c r="J19" s="54">
        <v>43434</v>
      </c>
      <c r="K19" s="55">
        <v>43678</v>
      </c>
      <c r="L19" s="224">
        <v>1257</v>
      </c>
      <c r="M19" s="281"/>
      <c r="N19" s="15"/>
    </row>
    <row r="20" spans="1:14" s="3" customFormat="1" ht="27.95" customHeight="1" x14ac:dyDescent="0.15">
      <c r="A20" s="35" t="s">
        <v>16</v>
      </c>
      <c r="B20" s="29" t="s">
        <v>16</v>
      </c>
      <c r="C20" s="29" t="s">
        <v>1073</v>
      </c>
      <c r="D20" s="36" t="s">
        <v>1074</v>
      </c>
      <c r="E20" s="20" t="s">
        <v>31</v>
      </c>
      <c r="F20" s="36"/>
      <c r="G20" s="20" t="s">
        <v>31</v>
      </c>
      <c r="H20" s="25"/>
      <c r="I20" s="21"/>
      <c r="J20" s="18">
        <v>43434</v>
      </c>
      <c r="K20" s="30">
        <v>43678</v>
      </c>
      <c r="L20" s="56">
        <v>1289</v>
      </c>
      <c r="M20" s="281"/>
      <c r="N20" s="15"/>
    </row>
    <row r="21" spans="1:14" s="3" customFormat="1" ht="27.75" customHeight="1" x14ac:dyDescent="0.15">
      <c r="A21" s="103" t="s">
        <v>16</v>
      </c>
      <c r="B21" s="67" t="s">
        <v>24</v>
      </c>
      <c r="C21" s="67" t="s">
        <v>25</v>
      </c>
      <c r="D21" s="83" t="s">
        <v>26</v>
      </c>
      <c r="E21" s="69" t="s">
        <v>27</v>
      </c>
      <c r="F21" s="78"/>
      <c r="G21" s="71" t="s">
        <v>28</v>
      </c>
      <c r="H21" s="458" t="s">
        <v>35</v>
      </c>
      <c r="I21" s="484"/>
      <c r="J21" s="66">
        <v>43208</v>
      </c>
      <c r="K21" s="383">
        <v>43398</v>
      </c>
      <c r="L21" s="102">
        <v>1777</v>
      </c>
      <c r="M21" s="281"/>
      <c r="N21" s="15"/>
    </row>
    <row r="22" spans="1:14" s="3" customFormat="1" ht="27.75" customHeight="1" x14ac:dyDescent="0.15">
      <c r="A22" s="35" t="s">
        <v>16</v>
      </c>
      <c r="B22" s="29" t="s">
        <v>24</v>
      </c>
      <c r="C22" s="29" t="s">
        <v>29</v>
      </c>
      <c r="D22" s="36" t="s">
        <v>30</v>
      </c>
      <c r="E22" s="20" t="s">
        <v>31</v>
      </c>
      <c r="F22" s="36"/>
      <c r="G22" s="20" t="s">
        <v>31</v>
      </c>
      <c r="H22" s="457"/>
      <c r="I22" s="367"/>
      <c r="J22" s="33">
        <v>43216</v>
      </c>
      <c r="K22" s="30">
        <v>43399</v>
      </c>
      <c r="L22" s="361">
        <v>1692</v>
      </c>
      <c r="M22" s="281"/>
      <c r="N22" s="15"/>
    </row>
    <row r="23" spans="1:14" s="3" customFormat="1" ht="27.75" customHeight="1" x14ac:dyDescent="0.15">
      <c r="A23" s="35" t="s">
        <v>16</v>
      </c>
      <c r="B23" s="29" t="s">
        <v>24</v>
      </c>
      <c r="C23" s="29" t="s">
        <v>203</v>
      </c>
      <c r="D23" s="36" t="s">
        <v>204</v>
      </c>
      <c r="E23" s="20" t="s">
        <v>205</v>
      </c>
      <c r="F23" s="36"/>
      <c r="G23" s="60" t="s">
        <v>206</v>
      </c>
      <c r="H23" s="416"/>
      <c r="I23" s="405"/>
      <c r="J23" s="33">
        <v>43248</v>
      </c>
      <c r="K23" s="30">
        <v>43433</v>
      </c>
      <c r="L23" s="34">
        <v>1274</v>
      </c>
      <c r="M23" s="281"/>
      <c r="N23" s="15"/>
    </row>
    <row r="24" spans="1:14" s="3" customFormat="1" ht="27.75" customHeight="1" x14ac:dyDescent="0.15">
      <c r="A24" s="35" t="s">
        <v>16</v>
      </c>
      <c r="B24" s="29" t="s">
        <v>24</v>
      </c>
      <c r="C24" s="29" t="s">
        <v>336</v>
      </c>
      <c r="D24" s="36" t="s">
        <v>337</v>
      </c>
      <c r="E24" s="20" t="s">
        <v>338</v>
      </c>
      <c r="F24" s="36"/>
      <c r="G24" s="20" t="s">
        <v>339</v>
      </c>
      <c r="H24" s="457" t="s">
        <v>56</v>
      </c>
      <c r="I24" s="405" t="s">
        <v>56</v>
      </c>
      <c r="J24" s="33">
        <v>43259</v>
      </c>
      <c r="K24" s="30">
        <v>43442</v>
      </c>
      <c r="L24" s="34">
        <v>2194</v>
      </c>
      <c r="M24" s="281"/>
      <c r="N24" s="15"/>
    </row>
    <row r="25" spans="1:14" s="3" customFormat="1" ht="27.75" customHeight="1" x14ac:dyDescent="0.15">
      <c r="A25" s="35" t="s">
        <v>16</v>
      </c>
      <c r="B25" s="29" t="s">
        <v>24</v>
      </c>
      <c r="C25" s="29" t="s">
        <v>488</v>
      </c>
      <c r="D25" s="36" t="s">
        <v>489</v>
      </c>
      <c r="E25" s="20" t="s">
        <v>490</v>
      </c>
      <c r="F25" s="36"/>
      <c r="G25" s="20" t="s">
        <v>491</v>
      </c>
      <c r="H25" s="457"/>
      <c r="I25" s="367"/>
      <c r="J25" s="33">
        <v>43284</v>
      </c>
      <c r="K25" s="30">
        <v>43556</v>
      </c>
      <c r="L25" s="34">
        <v>2615</v>
      </c>
      <c r="M25" s="281"/>
      <c r="N25" s="15"/>
    </row>
    <row r="26" spans="1:14" s="3" customFormat="1" ht="27.75" customHeight="1" x14ac:dyDescent="0.15">
      <c r="A26" s="35" t="s">
        <v>16</v>
      </c>
      <c r="B26" s="29" t="s">
        <v>24</v>
      </c>
      <c r="C26" s="29" t="s">
        <v>936</v>
      </c>
      <c r="D26" s="29" t="s">
        <v>937</v>
      </c>
      <c r="E26" s="20" t="s">
        <v>597</v>
      </c>
      <c r="F26" s="21"/>
      <c r="G26" s="20" t="s">
        <v>56</v>
      </c>
      <c r="H26" s="19"/>
      <c r="I26" s="21"/>
      <c r="J26" s="140">
        <v>43398</v>
      </c>
      <c r="K26" s="55">
        <v>43626</v>
      </c>
      <c r="L26" s="34">
        <v>5986</v>
      </c>
      <c r="M26" s="288"/>
      <c r="N26" s="15"/>
    </row>
    <row r="27" spans="1:14" s="3" customFormat="1" ht="27.75" customHeight="1" x14ac:dyDescent="0.15">
      <c r="A27" s="408" t="s">
        <v>36</v>
      </c>
      <c r="B27" s="200" t="s">
        <v>624</v>
      </c>
      <c r="C27" s="200" t="s">
        <v>625</v>
      </c>
      <c r="D27" s="409" t="s">
        <v>626</v>
      </c>
      <c r="E27" s="201" t="s">
        <v>627</v>
      </c>
      <c r="F27" s="410"/>
      <c r="G27" s="201" t="s">
        <v>627</v>
      </c>
      <c r="H27" s="459" t="s">
        <v>628</v>
      </c>
      <c r="I27" s="485"/>
      <c r="J27" s="411">
        <v>43332</v>
      </c>
      <c r="K27" s="152">
        <v>43576</v>
      </c>
      <c r="L27" s="412">
        <v>5320</v>
      </c>
      <c r="M27" s="374"/>
      <c r="N27" s="15"/>
    </row>
    <row r="28" spans="1:14" s="3" customFormat="1" ht="27.75" customHeight="1" x14ac:dyDescent="0.15">
      <c r="A28" s="408" t="s">
        <v>36</v>
      </c>
      <c r="B28" s="200" t="s">
        <v>624</v>
      </c>
      <c r="C28" s="200" t="s">
        <v>629</v>
      </c>
      <c r="D28" s="409" t="s">
        <v>630</v>
      </c>
      <c r="E28" s="201" t="s">
        <v>631</v>
      </c>
      <c r="F28" s="410"/>
      <c r="G28" s="201" t="s">
        <v>632</v>
      </c>
      <c r="H28" s="459"/>
      <c r="I28" s="485"/>
      <c r="J28" s="411">
        <v>43340</v>
      </c>
      <c r="K28" s="152">
        <v>43584</v>
      </c>
      <c r="L28" s="412">
        <v>1159.0999999999999</v>
      </c>
      <c r="M28" s="281"/>
      <c r="N28" s="15"/>
    </row>
    <row r="29" spans="1:14" s="3" customFormat="1" ht="27.75" customHeight="1" x14ac:dyDescent="0.15">
      <c r="A29" s="408" t="s">
        <v>36</v>
      </c>
      <c r="B29" s="200" t="s">
        <v>624</v>
      </c>
      <c r="C29" s="206" t="s">
        <v>814</v>
      </c>
      <c r="D29" s="409" t="s">
        <v>815</v>
      </c>
      <c r="E29" s="201" t="s">
        <v>816</v>
      </c>
      <c r="F29" s="410"/>
      <c r="G29" s="201" t="s">
        <v>816</v>
      </c>
      <c r="H29" s="459" t="s">
        <v>56</v>
      </c>
      <c r="I29" s="492" t="s">
        <v>46</v>
      </c>
      <c r="J29" s="411">
        <v>43355</v>
      </c>
      <c r="K29" s="152">
        <v>43598</v>
      </c>
      <c r="L29" s="412">
        <v>1673.82</v>
      </c>
      <c r="M29" s="281"/>
      <c r="N29" s="15"/>
    </row>
    <row r="30" spans="1:14" s="3" customFormat="1" ht="27.75" customHeight="1" x14ac:dyDescent="0.15">
      <c r="A30" s="35" t="s">
        <v>36</v>
      </c>
      <c r="B30" s="67" t="s">
        <v>207</v>
      </c>
      <c r="C30" s="67" t="s">
        <v>208</v>
      </c>
      <c r="D30" s="83" t="s">
        <v>209</v>
      </c>
      <c r="E30" s="77" t="s">
        <v>210</v>
      </c>
      <c r="F30" s="384"/>
      <c r="G30" s="79" t="s">
        <v>210</v>
      </c>
      <c r="H30" s="460"/>
      <c r="I30" s="78"/>
      <c r="J30" s="17">
        <v>43248</v>
      </c>
      <c r="K30" s="30">
        <v>43497</v>
      </c>
      <c r="L30" s="88">
        <v>3553</v>
      </c>
      <c r="M30" s="281"/>
      <c r="N30" s="15"/>
    </row>
    <row r="31" spans="1:14" s="3" customFormat="1" ht="27.75" customHeight="1" x14ac:dyDescent="0.15">
      <c r="A31" s="408" t="s">
        <v>36</v>
      </c>
      <c r="B31" s="200" t="s">
        <v>207</v>
      </c>
      <c r="C31" s="493" t="s">
        <v>817</v>
      </c>
      <c r="D31" s="409" t="s">
        <v>818</v>
      </c>
      <c r="E31" s="201" t="s">
        <v>819</v>
      </c>
      <c r="F31" s="410"/>
      <c r="G31" s="494" t="s">
        <v>820</v>
      </c>
      <c r="H31" s="495"/>
      <c r="I31" s="485"/>
      <c r="J31" s="411">
        <v>43371</v>
      </c>
      <c r="K31" s="152">
        <v>43614</v>
      </c>
      <c r="L31" s="412">
        <v>2109</v>
      </c>
      <c r="M31" s="281"/>
      <c r="N31" s="15"/>
    </row>
    <row r="32" spans="1:14" s="3" customFormat="1" ht="27.75" customHeight="1" x14ac:dyDescent="0.15">
      <c r="A32" s="103" t="s">
        <v>36</v>
      </c>
      <c r="B32" s="67" t="s">
        <v>37</v>
      </c>
      <c r="C32" s="67" t="s">
        <v>38</v>
      </c>
      <c r="D32" s="83" t="s">
        <v>39</v>
      </c>
      <c r="E32" s="77" t="s">
        <v>40</v>
      </c>
      <c r="F32" s="384"/>
      <c r="G32" s="79" t="s">
        <v>40</v>
      </c>
      <c r="H32" s="460"/>
      <c r="I32" s="78"/>
      <c r="J32" s="18">
        <v>43199</v>
      </c>
      <c r="K32" s="30">
        <v>43444</v>
      </c>
      <c r="L32" s="385">
        <v>2493</v>
      </c>
      <c r="M32" s="281"/>
      <c r="N32" s="15"/>
    </row>
    <row r="33" spans="1:14" s="3" customFormat="1" ht="27.75" customHeight="1" x14ac:dyDescent="0.15">
      <c r="A33" s="103" t="s">
        <v>36</v>
      </c>
      <c r="B33" s="67" t="s">
        <v>37</v>
      </c>
      <c r="C33" s="62" t="s">
        <v>41</v>
      </c>
      <c r="D33" s="83" t="s">
        <v>42</v>
      </c>
      <c r="E33" s="77" t="s">
        <v>45</v>
      </c>
      <c r="F33" s="386" t="s">
        <v>46</v>
      </c>
      <c r="G33" s="79" t="s">
        <v>45</v>
      </c>
      <c r="H33" s="461" t="s">
        <v>43</v>
      </c>
      <c r="I33" s="78"/>
      <c r="J33" s="18">
        <v>43217</v>
      </c>
      <c r="K33" s="30">
        <v>43462</v>
      </c>
      <c r="L33" s="88">
        <v>2568</v>
      </c>
      <c r="M33" s="281"/>
      <c r="N33" s="15"/>
    </row>
    <row r="34" spans="1:14" s="3" customFormat="1" ht="27.75" customHeight="1" x14ac:dyDescent="0.15">
      <c r="A34" s="103" t="s">
        <v>36</v>
      </c>
      <c r="B34" s="67" t="s">
        <v>37</v>
      </c>
      <c r="C34" s="62" t="s">
        <v>340</v>
      </c>
      <c r="D34" s="83" t="s">
        <v>341</v>
      </c>
      <c r="E34" s="77" t="s">
        <v>43</v>
      </c>
      <c r="F34" s="386" t="s">
        <v>342</v>
      </c>
      <c r="G34" s="79" t="s">
        <v>43</v>
      </c>
      <c r="H34" s="462" t="s">
        <v>343</v>
      </c>
      <c r="I34" s="78"/>
      <c r="J34" s="18">
        <v>43271</v>
      </c>
      <c r="K34" s="39">
        <v>43517</v>
      </c>
      <c r="L34" s="387">
        <v>1983</v>
      </c>
      <c r="M34" s="281"/>
      <c r="N34" s="15"/>
    </row>
    <row r="35" spans="1:14" s="3" customFormat="1" ht="27.75" customHeight="1" x14ac:dyDescent="0.15">
      <c r="A35" s="103" t="s">
        <v>36</v>
      </c>
      <c r="B35" s="67" t="s">
        <v>37</v>
      </c>
      <c r="C35" s="62" t="s">
        <v>492</v>
      </c>
      <c r="D35" s="83" t="s">
        <v>493</v>
      </c>
      <c r="E35" s="77" t="s">
        <v>494</v>
      </c>
      <c r="F35" s="386" t="s">
        <v>495</v>
      </c>
      <c r="G35" s="79" t="s">
        <v>496</v>
      </c>
      <c r="H35" s="462" t="s">
        <v>497</v>
      </c>
      <c r="I35" s="78"/>
      <c r="J35" s="18">
        <v>43311</v>
      </c>
      <c r="K35" s="39">
        <v>43555</v>
      </c>
      <c r="L35" s="88">
        <v>2281</v>
      </c>
      <c r="M35" s="281"/>
      <c r="N35" s="15"/>
    </row>
    <row r="36" spans="1:14" s="3" customFormat="1" ht="27.75" customHeight="1" x14ac:dyDescent="0.15">
      <c r="A36" s="408" t="s">
        <v>36</v>
      </c>
      <c r="B36" s="200" t="s">
        <v>37</v>
      </c>
      <c r="C36" s="206" t="s">
        <v>821</v>
      </c>
      <c r="D36" s="409" t="s">
        <v>822</v>
      </c>
      <c r="E36" s="201" t="s">
        <v>823</v>
      </c>
      <c r="F36" s="496"/>
      <c r="G36" s="494" t="s">
        <v>823</v>
      </c>
      <c r="H36" s="463"/>
      <c r="I36" s="485"/>
      <c r="J36" s="202">
        <v>43349</v>
      </c>
      <c r="K36" s="497">
        <v>43592</v>
      </c>
      <c r="L36" s="412">
        <v>5980</v>
      </c>
      <c r="M36" s="281"/>
      <c r="N36" s="15"/>
    </row>
    <row r="37" spans="1:14" s="3" customFormat="1" ht="27.75" customHeight="1" x14ac:dyDescent="0.15">
      <c r="A37" s="408" t="s">
        <v>36</v>
      </c>
      <c r="B37" s="200" t="s">
        <v>37</v>
      </c>
      <c r="C37" s="206" t="s">
        <v>938</v>
      </c>
      <c r="D37" s="409" t="s">
        <v>939</v>
      </c>
      <c r="E37" s="201" t="s">
        <v>494</v>
      </c>
      <c r="F37" s="496"/>
      <c r="G37" s="494" t="s">
        <v>940</v>
      </c>
      <c r="H37" s="504" t="s">
        <v>941</v>
      </c>
      <c r="I37" s="410"/>
      <c r="J37" s="202">
        <v>43374</v>
      </c>
      <c r="K37" s="497">
        <v>43618</v>
      </c>
      <c r="L37" s="412">
        <v>2302</v>
      </c>
      <c r="M37" s="288"/>
      <c r="N37" s="15"/>
    </row>
    <row r="38" spans="1:14" s="3" customFormat="1" ht="27.75" customHeight="1" x14ac:dyDescent="0.15">
      <c r="A38" s="408" t="s">
        <v>36</v>
      </c>
      <c r="B38" s="200" t="s">
        <v>37</v>
      </c>
      <c r="C38" s="206" t="s">
        <v>942</v>
      </c>
      <c r="D38" s="409" t="s">
        <v>943</v>
      </c>
      <c r="E38" s="201" t="s">
        <v>944</v>
      </c>
      <c r="F38" s="496"/>
      <c r="G38" s="201" t="s">
        <v>944</v>
      </c>
      <c r="H38" s="504"/>
      <c r="I38" s="410"/>
      <c r="J38" s="202">
        <v>43378</v>
      </c>
      <c r="K38" s="497">
        <v>43644</v>
      </c>
      <c r="L38" s="412">
        <v>2134.17</v>
      </c>
      <c r="M38" s="281"/>
      <c r="N38" s="15"/>
    </row>
    <row r="39" spans="1:14" s="3" customFormat="1" ht="27.95" customHeight="1" x14ac:dyDescent="0.15">
      <c r="A39" s="408" t="s">
        <v>36</v>
      </c>
      <c r="B39" s="200" t="s">
        <v>37</v>
      </c>
      <c r="C39" s="206" t="s">
        <v>945</v>
      </c>
      <c r="D39" s="409" t="s">
        <v>946</v>
      </c>
      <c r="E39" s="201" t="s">
        <v>947</v>
      </c>
      <c r="F39" s="496"/>
      <c r="G39" s="494" t="s">
        <v>948</v>
      </c>
      <c r="H39" s="504"/>
      <c r="I39" s="410"/>
      <c r="J39" s="202">
        <v>43399</v>
      </c>
      <c r="K39" s="497">
        <v>43643</v>
      </c>
      <c r="L39" s="412">
        <v>2173</v>
      </c>
      <c r="M39" s="281"/>
      <c r="N39" s="15"/>
    </row>
    <row r="40" spans="1:14" s="3" customFormat="1" ht="27.95" customHeight="1" x14ac:dyDescent="0.15">
      <c r="A40" s="408" t="s">
        <v>36</v>
      </c>
      <c r="B40" s="200" t="s">
        <v>37</v>
      </c>
      <c r="C40" s="206" t="s">
        <v>1075</v>
      </c>
      <c r="D40" s="409" t="s">
        <v>1076</v>
      </c>
      <c r="E40" s="201" t="s">
        <v>1077</v>
      </c>
      <c r="F40" s="496"/>
      <c r="G40" s="494" t="s">
        <v>1078</v>
      </c>
      <c r="H40" s="504"/>
      <c r="I40" s="410"/>
      <c r="J40" s="202">
        <v>43409</v>
      </c>
      <c r="K40" s="497">
        <v>43652</v>
      </c>
      <c r="L40" s="412">
        <v>1162</v>
      </c>
      <c r="M40" s="281"/>
      <c r="N40" s="15"/>
    </row>
    <row r="41" spans="1:14" s="3" customFormat="1" ht="27.95" customHeight="1" x14ac:dyDescent="0.15">
      <c r="A41" s="408" t="s">
        <v>36</v>
      </c>
      <c r="B41" s="200" t="s">
        <v>37</v>
      </c>
      <c r="C41" s="206" t="s">
        <v>1079</v>
      </c>
      <c r="D41" s="409" t="s">
        <v>1080</v>
      </c>
      <c r="E41" s="201" t="s">
        <v>1081</v>
      </c>
      <c r="F41" s="496"/>
      <c r="G41" s="494" t="s">
        <v>1081</v>
      </c>
      <c r="H41" s="504" t="s">
        <v>1078</v>
      </c>
      <c r="I41" s="410"/>
      <c r="J41" s="202">
        <v>43413</v>
      </c>
      <c r="K41" s="497">
        <v>43657</v>
      </c>
      <c r="L41" s="412">
        <v>2915</v>
      </c>
      <c r="M41" s="281"/>
      <c r="N41" s="15"/>
    </row>
    <row r="42" spans="1:14" s="3" customFormat="1" ht="27.95" customHeight="1" x14ac:dyDescent="0.15">
      <c r="A42" s="408" t="s">
        <v>36</v>
      </c>
      <c r="B42" s="200" t="s">
        <v>37</v>
      </c>
      <c r="C42" s="206" t="s">
        <v>1082</v>
      </c>
      <c r="D42" s="409" t="s">
        <v>1083</v>
      </c>
      <c r="E42" s="201" t="s">
        <v>1084</v>
      </c>
      <c r="F42" s="496"/>
      <c r="G42" s="494" t="s">
        <v>1085</v>
      </c>
      <c r="H42" s="504" t="s">
        <v>1086</v>
      </c>
      <c r="I42" s="410"/>
      <c r="J42" s="202">
        <v>43423</v>
      </c>
      <c r="K42" s="497">
        <v>43666</v>
      </c>
      <c r="L42" s="412">
        <v>3680</v>
      </c>
      <c r="M42" s="281"/>
      <c r="N42" s="15"/>
    </row>
    <row r="43" spans="1:14" s="3" customFormat="1" ht="27.75" customHeight="1" x14ac:dyDescent="0.15">
      <c r="A43" s="103" t="s">
        <v>36</v>
      </c>
      <c r="B43" s="67" t="s">
        <v>344</v>
      </c>
      <c r="C43" s="62" t="s">
        <v>345</v>
      </c>
      <c r="D43" s="83" t="s">
        <v>346</v>
      </c>
      <c r="E43" s="77" t="s">
        <v>347</v>
      </c>
      <c r="F43" s="386"/>
      <c r="G43" s="79" t="s">
        <v>348</v>
      </c>
      <c r="H43" s="461" t="s">
        <v>349</v>
      </c>
      <c r="I43" s="226" t="s">
        <v>342</v>
      </c>
      <c r="J43" s="18">
        <v>43257</v>
      </c>
      <c r="K43" s="30">
        <v>43503</v>
      </c>
      <c r="L43" s="387">
        <v>2535</v>
      </c>
      <c r="M43" s="281"/>
      <c r="N43" s="15"/>
    </row>
    <row r="44" spans="1:14" s="3" customFormat="1" ht="27.75" customHeight="1" x14ac:dyDescent="0.15">
      <c r="A44" s="103" t="s">
        <v>36</v>
      </c>
      <c r="B44" s="67" t="s">
        <v>344</v>
      </c>
      <c r="C44" s="67" t="s">
        <v>498</v>
      </c>
      <c r="D44" s="83" t="s">
        <v>499</v>
      </c>
      <c r="E44" s="77" t="s">
        <v>500</v>
      </c>
      <c r="F44" s="384"/>
      <c r="G44" s="79" t="s">
        <v>501</v>
      </c>
      <c r="H44" s="461" t="s">
        <v>56</v>
      </c>
      <c r="I44" s="78"/>
      <c r="J44" s="18">
        <v>43305</v>
      </c>
      <c r="K44" s="30">
        <v>43549</v>
      </c>
      <c r="L44" s="88">
        <v>5590</v>
      </c>
      <c r="M44" s="281"/>
      <c r="N44" s="15"/>
    </row>
    <row r="45" spans="1:14" s="3" customFormat="1" ht="27.75" customHeight="1" x14ac:dyDescent="0.15">
      <c r="A45" s="408" t="s">
        <v>36</v>
      </c>
      <c r="B45" s="200" t="s">
        <v>344</v>
      </c>
      <c r="C45" s="200" t="s">
        <v>824</v>
      </c>
      <c r="D45" s="409" t="s">
        <v>825</v>
      </c>
      <c r="E45" s="201" t="s">
        <v>826</v>
      </c>
      <c r="F45" s="410"/>
      <c r="G45" s="201" t="s">
        <v>827</v>
      </c>
      <c r="H45" s="459" t="s">
        <v>56</v>
      </c>
      <c r="I45" s="485"/>
      <c r="J45" s="202">
        <v>43353</v>
      </c>
      <c r="K45" s="152">
        <v>43596</v>
      </c>
      <c r="L45" s="412">
        <v>3305.3</v>
      </c>
      <c r="M45" s="281"/>
      <c r="N45" s="15"/>
    </row>
    <row r="46" spans="1:14" s="3" customFormat="1" ht="27.75" customHeight="1" x14ac:dyDescent="0.15">
      <c r="A46" s="103" t="s">
        <v>36</v>
      </c>
      <c r="B46" s="67" t="s">
        <v>502</v>
      </c>
      <c r="C46" s="62" t="s">
        <v>503</v>
      </c>
      <c r="D46" s="83" t="s">
        <v>504</v>
      </c>
      <c r="E46" s="77" t="s">
        <v>213</v>
      </c>
      <c r="F46" s="404" t="s">
        <v>46</v>
      </c>
      <c r="G46" s="79" t="s">
        <v>213</v>
      </c>
      <c r="H46" s="461" t="s">
        <v>505</v>
      </c>
      <c r="I46" s="486"/>
      <c r="J46" s="18">
        <v>43298</v>
      </c>
      <c r="K46" s="30">
        <v>43542</v>
      </c>
      <c r="L46" s="88">
        <v>1534</v>
      </c>
      <c r="M46" s="281"/>
      <c r="N46" s="15"/>
    </row>
    <row r="47" spans="1:14" s="3" customFormat="1" ht="27.75" customHeight="1" x14ac:dyDescent="0.15">
      <c r="A47" s="103" t="s">
        <v>36</v>
      </c>
      <c r="B47" s="67" t="s">
        <v>502</v>
      </c>
      <c r="C47" s="62" t="s">
        <v>506</v>
      </c>
      <c r="D47" s="83" t="s">
        <v>507</v>
      </c>
      <c r="E47" s="77" t="s">
        <v>508</v>
      </c>
      <c r="F47" s="404"/>
      <c r="G47" s="79" t="s">
        <v>509</v>
      </c>
      <c r="H47" s="461"/>
      <c r="I47" s="486"/>
      <c r="J47" s="18">
        <v>43304</v>
      </c>
      <c r="K47" s="30">
        <v>43548</v>
      </c>
      <c r="L47" s="88">
        <v>4755</v>
      </c>
      <c r="M47" s="281"/>
      <c r="N47" s="15"/>
    </row>
    <row r="48" spans="1:14" s="3" customFormat="1" ht="27.95" customHeight="1" x14ac:dyDescent="0.15">
      <c r="A48" s="408" t="s">
        <v>36</v>
      </c>
      <c r="B48" s="200" t="s">
        <v>502</v>
      </c>
      <c r="C48" s="206" t="s">
        <v>1094</v>
      </c>
      <c r="D48" s="409" t="s">
        <v>1095</v>
      </c>
      <c r="E48" s="201" t="s">
        <v>1096</v>
      </c>
      <c r="F48" s="513"/>
      <c r="G48" s="201" t="s">
        <v>1096</v>
      </c>
      <c r="H48" s="514"/>
      <c r="I48" s="496"/>
      <c r="J48" s="202">
        <v>43434</v>
      </c>
      <c r="K48" s="152">
        <v>43677</v>
      </c>
      <c r="L48" s="412">
        <v>1698</v>
      </c>
      <c r="M48" s="290"/>
      <c r="N48" s="15"/>
    </row>
    <row r="49" spans="1:14" s="3" customFormat="1" ht="27.75" customHeight="1" x14ac:dyDescent="0.15">
      <c r="A49" s="254" t="s">
        <v>36</v>
      </c>
      <c r="B49" s="62" t="s">
        <v>44</v>
      </c>
      <c r="C49" s="62" t="s">
        <v>47</v>
      </c>
      <c r="D49" s="83" t="s">
        <v>48</v>
      </c>
      <c r="E49" s="77" t="s">
        <v>49</v>
      </c>
      <c r="F49" s="388"/>
      <c r="G49" s="77" t="s">
        <v>50</v>
      </c>
      <c r="H49" s="462" t="s">
        <v>19</v>
      </c>
      <c r="I49" s="289" t="s">
        <v>46</v>
      </c>
      <c r="J49" s="18">
        <v>43217</v>
      </c>
      <c r="K49" s="30">
        <v>43462</v>
      </c>
      <c r="L49" s="385">
        <v>3700.23</v>
      </c>
      <c r="M49" s="281"/>
      <c r="N49" s="15"/>
    </row>
    <row r="50" spans="1:14" s="3" customFormat="1" ht="27.75" customHeight="1" x14ac:dyDescent="0.15">
      <c r="A50" s="413" t="s">
        <v>36</v>
      </c>
      <c r="B50" s="206" t="s">
        <v>44</v>
      </c>
      <c r="C50" s="206" t="s">
        <v>633</v>
      </c>
      <c r="D50" s="409" t="s">
        <v>634</v>
      </c>
      <c r="E50" s="201" t="s">
        <v>635</v>
      </c>
      <c r="F50" s="414"/>
      <c r="G50" s="201" t="s">
        <v>636</v>
      </c>
      <c r="H50" s="463" t="s">
        <v>56</v>
      </c>
      <c r="I50" s="487" t="s">
        <v>637</v>
      </c>
      <c r="J50" s="202">
        <v>43339</v>
      </c>
      <c r="K50" s="152">
        <v>43583</v>
      </c>
      <c r="L50" s="412">
        <v>4069.41</v>
      </c>
      <c r="M50" s="281"/>
      <c r="N50" s="15"/>
    </row>
    <row r="51" spans="1:14" s="3" customFormat="1" ht="27.75" customHeight="1" x14ac:dyDescent="0.15">
      <c r="A51" s="35" t="s">
        <v>51</v>
      </c>
      <c r="B51" s="29" t="s">
        <v>52</v>
      </c>
      <c r="C51" s="29" t="s">
        <v>53</v>
      </c>
      <c r="D51" s="36" t="s">
        <v>54</v>
      </c>
      <c r="E51" s="20" t="s">
        <v>55</v>
      </c>
      <c r="F51" s="21"/>
      <c r="G51" s="20" t="s">
        <v>70</v>
      </c>
      <c r="H51" s="457" t="s">
        <v>56</v>
      </c>
      <c r="I51" s="367"/>
      <c r="J51" s="18">
        <v>43200</v>
      </c>
      <c r="K51" s="30">
        <v>43399</v>
      </c>
      <c r="L51" s="34">
        <v>1800</v>
      </c>
      <c r="M51" s="281"/>
      <c r="N51" s="15"/>
    </row>
    <row r="52" spans="1:14" s="3" customFormat="1" ht="27.75" customHeight="1" x14ac:dyDescent="0.15">
      <c r="A52" s="35" t="s">
        <v>51</v>
      </c>
      <c r="B52" s="29" t="s">
        <v>52</v>
      </c>
      <c r="C52" s="29" t="s">
        <v>211</v>
      </c>
      <c r="D52" s="36" t="s">
        <v>212</v>
      </c>
      <c r="E52" s="20" t="s">
        <v>213</v>
      </c>
      <c r="F52" s="21"/>
      <c r="G52" s="20" t="s">
        <v>213</v>
      </c>
      <c r="H52" s="457"/>
      <c r="I52" s="367"/>
      <c r="J52" s="18">
        <v>43241</v>
      </c>
      <c r="K52" s="30">
        <v>43487</v>
      </c>
      <c r="L52" s="34">
        <v>1490</v>
      </c>
      <c r="M52" s="281"/>
      <c r="N52" s="15"/>
    </row>
    <row r="53" spans="1:14" s="3" customFormat="1" ht="27.75" customHeight="1" x14ac:dyDescent="0.15">
      <c r="A53" s="35" t="s">
        <v>51</v>
      </c>
      <c r="B53" s="29" t="s">
        <v>52</v>
      </c>
      <c r="C53" s="29" t="s">
        <v>510</v>
      </c>
      <c r="D53" s="36" t="s">
        <v>511</v>
      </c>
      <c r="E53" s="20" t="s">
        <v>512</v>
      </c>
      <c r="F53" s="21"/>
      <c r="G53" s="20" t="s">
        <v>513</v>
      </c>
      <c r="H53" s="457"/>
      <c r="I53" s="367"/>
      <c r="J53" s="18">
        <v>43301</v>
      </c>
      <c r="K53" s="30">
        <v>43545</v>
      </c>
      <c r="L53" s="34">
        <v>2482</v>
      </c>
      <c r="M53" s="281"/>
      <c r="N53" s="15"/>
    </row>
    <row r="54" spans="1:14" s="3" customFormat="1" ht="27.75" customHeight="1" x14ac:dyDescent="0.15">
      <c r="A54" s="35" t="s">
        <v>51</v>
      </c>
      <c r="B54" s="29" t="s">
        <v>52</v>
      </c>
      <c r="C54" s="29" t="s">
        <v>828</v>
      </c>
      <c r="D54" s="36" t="s">
        <v>829</v>
      </c>
      <c r="E54" s="20" t="s">
        <v>830</v>
      </c>
      <c r="F54" s="21"/>
      <c r="G54" s="20" t="s">
        <v>831</v>
      </c>
      <c r="H54" s="457" t="s">
        <v>568</v>
      </c>
      <c r="I54" s="367">
        <v>1</v>
      </c>
      <c r="J54" s="140">
        <v>43369</v>
      </c>
      <c r="K54" s="55">
        <v>43612</v>
      </c>
      <c r="L54" s="34">
        <v>3496</v>
      </c>
      <c r="M54" s="281"/>
      <c r="N54" s="15"/>
    </row>
    <row r="55" spans="1:14" s="3" customFormat="1" ht="27.75" customHeight="1" x14ac:dyDescent="0.15">
      <c r="A55" s="35" t="s">
        <v>51</v>
      </c>
      <c r="B55" s="29" t="s">
        <v>52</v>
      </c>
      <c r="C55" s="29" t="s">
        <v>832</v>
      </c>
      <c r="D55" s="36" t="s">
        <v>833</v>
      </c>
      <c r="E55" s="20" t="s">
        <v>834</v>
      </c>
      <c r="F55" s="21"/>
      <c r="G55" s="20" t="s">
        <v>835</v>
      </c>
      <c r="H55" s="457"/>
      <c r="I55" s="367">
        <v>3</v>
      </c>
      <c r="J55" s="140">
        <v>43369</v>
      </c>
      <c r="K55" s="55">
        <v>43612</v>
      </c>
      <c r="L55" s="34">
        <v>8647</v>
      </c>
      <c r="M55" s="281"/>
      <c r="N55" s="15"/>
    </row>
    <row r="56" spans="1:14" s="3" customFormat="1" ht="27.95" customHeight="1" x14ac:dyDescent="0.15">
      <c r="A56" s="35" t="s">
        <v>51</v>
      </c>
      <c r="B56" s="29" t="s">
        <v>52</v>
      </c>
      <c r="C56" s="29" t="s">
        <v>949</v>
      </c>
      <c r="D56" s="36" t="s">
        <v>950</v>
      </c>
      <c r="E56" s="20" t="s">
        <v>951</v>
      </c>
      <c r="F56" s="21"/>
      <c r="G56" s="20" t="s">
        <v>952</v>
      </c>
      <c r="H56" s="25" t="s">
        <v>953</v>
      </c>
      <c r="I56" s="21">
        <v>6</v>
      </c>
      <c r="J56" s="140">
        <v>43385</v>
      </c>
      <c r="K56" s="55">
        <v>43629</v>
      </c>
      <c r="L56" s="34">
        <v>5090</v>
      </c>
      <c r="M56" s="281"/>
      <c r="N56" s="15"/>
    </row>
    <row r="57" spans="1:14" s="3" customFormat="1" ht="27.95" customHeight="1" x14ac:dyDescent="0.15">
      <c r="A57" s="35" t="s">
        <v>51</v>
      </c>
      <c r="B57" s="29" t="s">
        <v>52</v>
      </c>
      <c r="C57" s="29" t="s">
        <v>954</v>
      </c>
      <c r="D57" s="36" t="s">
        <v>955</v>
      </c>
      <c r="E57" s="20" t="s">
        <v>956</v>
      </c>
      <c r="F57" s="21"/>
      <c r="G57" s="20" t="s">
        <v>957</v>
      </c>
      <c r="H57" s="25"/>
      <c r="I57" s="21"/>
      <c r="J57" s="140">
        <v>43404</v>
      </c>
      <c r="K57" s="55">
        <v>43647</v>
      </c>
      <c r="L57" s="34">
        <v>1961</v>
      </c>
      <c r="M57" s="281"/>
      <c r="N57" s="15"/>
    </row>
    <row r="58" spans="1:14" s="3" customFormat="1" ht="27.75" customHeight="1" x14ac:dyDescent="0.15">
      <c r="A58" s="35" t="s">
        <v>51</v>
      </c>
      <c r="B58" s="29" t="s">
        <v>514</v>
      </c>
      <c r="C58" s="29" t="s">
        <v>515</v>
      </c>
      <c r="D58" s="36" t="s">
        <v>516</v>
      </c>
      <c r="E58" s="20" t="s">
        <v>517</v>
      </c>
      <c r="F58" s="21"/>
      <c r="G58" s="20" t="s">
        <v>518</v>
      </c>
      <c r="H58" s="457"/>
      <c r="I58" s="367"/>
      <c r="J58" s="18">
        <v>43308</v>
      </c>
      <c r="K58" s="30">
        <v>43552</v>
      </c>
      <c r="L58" s="34">
        <v>1114</v>
      </c>
      <c r="M58" s="281"/>
      <c r="N58" s="15"/>
    </row>
    <row r="59" spans="1:14" s="3" customFormat="1" ht="27.75" customHeight="1" x14ac:dyDescent="0.15">
      <c r="A59" s="35" t="s">
        <v>51</v>
      </c>
      <c r="B59" s="29" t="s">
        <v>514</v>
      </c>
      <c r="C59" s="29" t="s">
        <v>638</v>
      </c>
      <c r="D59" s="36" t="s">
        <v>639</v>
      </c>
      <c r="E59" s="20" t="s">
        <v>640</v>
      </c>
      <c r="F59" s="21"/>
      <c r="G59" s="20" t="s">
        <v>640</v>
      </c>
      <c r="H59" s="457"/>
      <c r="I59" s="367">
        <v>1</v>
      </c>
      <c r="J59" s="140">
        <v>43315</v>
      </c>
      <c r="K59" s="55">
        <v>43559</v>
      </c>
      <c r="L59" s="34">
        <v>1735</v>
      </c>
      <c r="M59" s="281"/>
      <c r="N59" s="15"/>
    </row>
    <row r="60" spans="1:14" s="3" customFormat="1" ht="27.75" customHeight="1" x14ac:dyDescent="0.15">
      <c r="A60" s="35" t="s">
        <v>51</v>
      </c>
      <c r="B60" s="29" t="s">
        <v>514</v>
      </c>
      <c r="C60" s="29" t="s">
        <v>641</v>
      </c>
      <c r="D60" s="36" t="s">
        <v>642</v>
      </c>
      <c r="E60" s="20" t="s">
        <v>401</v>
      </c>
      <c r="F60" s="21"/>
      <c r="G60" s="20" t="s">
        <v>401</v>
      </c>
      <c r="H60" s="457"/>
      <c r="I60" s="367"/>
      <c r="J60" s="140">
        <v>43343</v>
      </c>
      <c r="K60" s="55">
        <v>43586</v>
      </c>
      <c r="L60" s="34">
        <v>4148</v>
      </c>
      <c r="M60" s="281"/>
      <c r="N60" s="15"/>
    </row>
    <row r="61" spans="1:14" s="3" customFormat="1" ht="27.95" customHeight="1" x14ac:dyDescent="0.15">
      <c r="A61" s="35" t="s">
        <v>51</v>
      </c>
      <c r="B61" s="29" t="s">
        <v>514</v>
      </c>
      <c r="C61" s="29" t="s">
        <v>958</v>
      </c>
      <c r="D61" s="36" t="s">
        <v>959</v>
      </c>
      <c r="E61" s="20" t="s">
        <v>960</v>
      </c>
      <c r="F61" s="21"/>
      <c r="G61" s="20" t="s">
        <v>961</v>
      </c>
      <c r="H61" s="25"/>
      <c r="I61" s="21"/>
      <c r="J61" s="140">
        <v>43377</v>
      </c>
      <c r="K61" s="55">
        <v>43621</v>
      </c>
      <c r="L61" s="34">
        <v>1483</v>
      </c>
      <c r="M61" s="281"/>
      <c r="N61" s="15"/>
    </row>
    <row r="62" spans="1:14" s="3" customFormat="1" ht="27.95" customHeight="1" x14ac:dyDescent="0.15">
      <c r="A62" s="35" t="s">
        <v>51</v>
      </c>
      <c r="B62" s="29" t="s">
        <v>514</v>
      </c>
      <c r="C62" s="29" t="s">
        <v>962</v>
      </c>
      <c r="D62" s="36" t="s">
        <v>963</v>
      </c>
      <c r="E62" s="20" t="s">
        <v>964</v>
      </c>
      <c r="F62" s="21"/>
      <c r="G62" s="20" t="s">
        <v>965</v>
      </c>
      <c r="H62" s="25"/>
      <c r="I62" s="21"/>
      <c r="J62" s="140">
        <v>43398</v>
      </c>
      <c r="K62" s="55">
        <v>43641</v>
      </c>
      <c r="L62" s="34">
        <v>1469</v>
      </c>
      <c r="M62" s="281"/>
      <c r="N62" s="15"/>
    </row>
    <row r="63" spans="1:14" s="3" customFormat="1" ht="27.95" customHeight="1" x14ac:dyDescent="0.15">
      <c r="A63" s="35" t="s">
        <v>51</v>
      </c>
      <c r="B63" s="29" t="s">
        <v>514</v>
      </c>
      <c r="C63" s="29" t="s">
        <v>1097</v>
      </c>
      <c r="D63" s="36" t="s">
        <v>1098</v>
      </c>
      <c r="E63" s="20" t="s">
        <v>1099</v>
      </c>
      <c r="F63" s="21">
        <v>1</v>
      </c>
      <c r="G63" s="20" t="s">
        <v>1100</v>
      </c>
      <c r="H63" s="25"/>
      <c r="I63" s="21">
        <v>1</v>
      </c>
      <c r="J63" s="140">
        <v>43433</v>
      </c>
      <c r="K63" s="55">
        <v>43676</v>
      </c>
      <c r="L63" s="34">
        <v>1150</v>
      </c>
      <c r="M63" s="290"/>
      <c r="N63" s="15"/>
    </row>
    <row r="64" spans="1:14" s="3" customFormat="1" ht="27.75" customHeight="1" x14ac:dyDescent="0.15">
      <c r="A64" s="35" t="s">
        <v>51</v>
      </c>
      <c r="B64" s="29" t="s">
        <v>519</v>
      </c>
      <c r="C64" s="29" t="s">
        <v>520</v>
      </c>
      <c r="D64" s="36" t="s">
        <v>521</v>
      </c>
      <c r="E64" s="20" t="s">
        <v>347</v>
      </c>
      <c r="F64" s="36"/>
      <c r="G64" s="20" t="s">
        <v>522</v>
      </c>
      <c r="H64" s="457" t="s">
        <v>92</v>
      </c>
      <c r="I64" s="405">
        <v>1</v>
      </c>
      <c r="J64" s="18">
        <v>43287</v>
      </c>
      <c r="K64" s="30">
        <v>43531</v>
      </c>
      <c r="L64" s="34">
        <v>4368</v>
      </c>
      <c r="M64" s="281"/>
      <c r="N64" s="15"/>
    </row>
    <row r="65" spans="1:14" s="3" customFormat="1" ht="27.75" customHeight="1" x14ac:dyDescent="0.15">
      <c r="A65" s="35" t="s">
        <v>51</v>
      </c>
      <c r="B65" s="29" t="s">
        <v>519</v>
      </c>
      <c r="C65" s="29" t="s">
        <v>523</v>
      </c>
      <c r="D65" s="36" t="s">
        <v>524</v>
      </c>
      <c r="E65" s="20" t="s">
        <v>347</v>
      </c>
      <c r="F65" s="36"/>
      <c r="G65" s="20" t="s">
        <v>525</v>
      </c>
      <c r="H65" s="457" t="s">
        <v>526</v>
      </c>
      <c r="I65" s="367"/>
      <c r="J65" s="18">
        <v>43287</v>
      </c>
      <c r="K65" s="30">
        <v>43531</v>
      </c>
      <c r="L65" s="34">
        <v>1550</v>
      </c>
      <c r="M65" s="281"/>
      <c r="N65" s="15"/>
    </row>
    <row r="66" spans="1:14" s="3" customFormat="1" ht="27.75" customHeight="1" x14ac:dyDescent="0.15">
      <c r="A66" s="35" t="s">
        <v>51</v>
      </c>
      <c r="B66" s="29" t="s">
        <v>519</v>
      </c>
      <c r="C66" s="29" t="s">
        <v>643</v>
      </c>
      <c r="D66" s="36" t="s">
        <v>1101</v>
      </c>
      <c r="E66" s="20" t="s">
        <v>347</v>
      </c>
      <c r="F66" s="36"/>
      <c r="G66" s="20" t="s">
        <v>56</v>
      </c>
      <c r="H66" s="457"/>
      <c r="I66" s="367"/>
      <c r="J66" s="18">
        <v>43339</v>
      </c>
      <c r="K66" s="55">
        <v>43583</v>
      </c>
      <c r="L66" s="34">
        <v>1120</v>
      </c>
      <c r="M66" s="281"/>
      <c r="N66" s="15"/>
    </row>
    <row r="67" spans="1:14" s="3" customFormat="1" ht="27.75" customHeight="1" x14ac:dyDescent="0.15">
      <c r="A67" s="35" t="s">
        <v>51</v>
      </c>
      <c r="B67" s="29" t="s">
        <v>519</v>
      </c>
      <c r="C67" s="29" t="s">
        <v>836</v>
      </c>
      <c r="D67" s="36" t="s">
        <v>837</v>
      </c>
      <c r="E67" s="20" t="s">
        <v>838</v>
      </c>
      <c r="F67" s="36"/>
      <c r="G67" s="20" t="s">
        <v>838</v>
      </c>
      <c r="H67" s="457"/>
      <c r="I67" s="367"/>
      <c r="J67" s="140">
        <v>43371</v>
      </c>
      <c r="K67" s="55">
        <v>43614</v>
      </c>
      <c r="L67" s="34">
        <v>2142</v>
      </c>
      <c r="M67" s="281"/>
      <c r="N67" s="15"/>
    </row>
    <row r="68" spans="1:14" s="3" customFormat="1" ht="27.95" customHeight="1" x14ac:dyDescent="0.15">
      <c r="A68" s="35" t="s">
        <v>51</v>
      </c>
      <c r="B68" s="29" t="s">
        <v>519</v>
      </c>
      <c r="C68" s="29" t="s">
        <v>1102</v>
      </c>
      <c r="D68" s="36" t="s">
        <v>1103</v>
      </c>
      <c r="E68" s="20" t="s">
        <v>1104</v>
      </c>
      <c r="F68" s="36"/>
      <c r="G68" s="20" t="s">
        <v>1105</v>
      </c>
      <c r="H68" s="25" t="s">
        <v>56</v>
      </c>
      <c r="I68" s="21"/>
      <c r="J68" s="140">
        <v>43405</v>
      </c>
      <c r="K68" s="55">
        <v>43709</v>
      </c>
      <c r="L68" s="34">
        <v>7383</v>
      </c>
      <c r="M68" s="281"/>
      <c r="N68" s="15"/>
    </row>
    <row r="69" spans="1:14" s="3" customFormat="1" ht="27.75" customHeight="1" x14ac:dyDescent="0.15">
      <c r="A69" s="38" t="s">
        <v>51</v>
      </c>
      <c r="B69" s="28" t="s">
        <v>350</v>
      </c>
      <c r="C69" s="389" t="s">
        <v>351</v>
      </c>
      <c r="D69" s="389" t="s">
        <v>352</v>
      </c>
      <c r="E69" s="511" t="s">
        <v>353</v>
      </c>
      <c r="F69" s="21"/>
      <c r="G69" s="22" t="s">
        <v>353</v>
      </c>
      <c r="H69" s="464" t="s">
        <v>56</v>
      </c>
      <c r="I69" s="367">
        <v>2</v>
      </c>
      <c r="J69" s="33">
        <v>43255</v>
      </c>
      <c r="K69" s="30">
        <v>43501</v>
      </c>
      <c r="L69" s="34">
        <v>4029</v>
      </c>
      <c r="M69" s="281"/>
      <c r="N69" s="15"/>
    </row>
    <row r="70" spans="1:14" s="3" customFormat="1" ht="27.75" customHeight="1" x14ac:dyDescent="0.15">
      <c r="A70" s="38" t="s">
        <v>51</v>
      </c>
      <c r="B70" s="28" t="s">
        <v>350</v>
      </c>
      <c r="C70" s="389" t="s">
        <v>354</v>
      </c>
      <c r="D70" s="389" t="s">
        <v>355</v>
      </c>
      <c r="E70" s="511" t="s">
        <v>1091</v>
      </c>
      <c r="F70" s="21" t="s">
        <v>1090</v>
      </c>
      <c r="G70" s="20" t="s">
        <v>1092</v>
      </c>
      <c r="H70" s="457" t="s">
        <v>1093</v>
      </c>
      <c r="I70" s="367" t="s">
        <v>56</v>
      </c>
      <c r="J70" s="33">
        <v>43257</v>
      </c>
      <c r="K70" s="30">
        <v>43503</v>
      </c>
      <c r="L70" s="34">
        <v>27207</v>
      </c>
      <c r="M70" s="281"/>
      <c r="N70" s="15"/>
    </row>
    <row r="71" spans="1:14" s="3" customFormat="1" ht="27.75" customHeight="1" x14ac:dyDescent="0.15">
      <c r="A71" s="38" t="s">
        <v>51</v>
      </c>
      <c r="B71" s="28" t="s">
        <v>350</v>
      </c>
      <c r="C71" s="415" t="s">
        <v>644</v>
      </c>
      <c r="D71" s="415" t="s">
        <v>645</v>
      </c>
      <c r="E71" s="415" t="s">
        <v>646</v>
      </c>
      <c r="F71" s="21"/>
      <c r="G71" s="20" t="s">
        <v>647</v>
      </c>
      <c r="H71" s="457" t="s">
        <v>56</v>
      </c>
      <c r="I71" s="405" t="s">
        <v>56</v>
      </c>
      <c r="J71" s="146">
        <v>43315</v>
      </c>
      <c r="K71" s="55">
        <v>43559</v>
      </c>
      <c r="L71" s="34">
        <v>4840</v>
      </c>
      <c r="M71" s="281"/>
      <c r="N71" s="15"/>
    </row>
    <row r="72" spans="1:14" s="3" customFormat="1" ht="27.75" customHeight="1" x14ac:dyDescent="0.15">
      <c r="A72" s="38" t="s">
        <v>51</v>
      </c>
      <c r="B72" s="28" t="s">
        <v>350</v>
      </c>
      <c r="C72" s="415" t="s">
        <v>648</v>
      </c>
      <c r="D72" s="415" t="s">
        <v>649</v>
      </c>
      <c r="E72" s="415" t="s">
        <v>541</v>
      </c>
      <c r="F72" s="21"/>
      <c r="G72" s="415" t="s">
        <v>541</v>
      </c>
      <c r="H72" s="464"/>
      <c r="I72" s="367"/>
      <c r="J72" s="146">
        <v>43342</v>
      </c>
      <c r="K72" s="55">
        <v>43586</v>
      </c>
      <c r="L72" s="34">
        <v>2120</v>
      </c>
      <c r="M72" s="281"/>
      <c r="N72" s="15"/>
    </row>
    <row r="73" spans="1:14" s="3" customFormat="1" ht="27.75" customHeight="1" x14ac:dyDescent="0.15">
      <c r="A73" s="35" t="s">
        <v>51</v>
      </c>
      <c r="B73" s="29" t="s">
        <v>214</v>
      </c>
      <c r="C73" s="29" t="s">
        <v>215</v>
      </c>
      <c r="D73" s="36" t="s">
        <v>216</v>
      </c>
      <c r="E73" s="20" t="s">
        <v>217</v>
      </c>
      <c r="F73" s="21">
        <v>1</v>
      </c>
      <c r="G73" s="20" t="s">
        <v>217</v>
      </c>
      <c r="H73" s="457"/>
      <c r="I73" s="367">
        <v>1</v>
      </c>
      <c r="J73" s="18">
        <v>43230</v>
      </c>
      <c r="K73" s="30">
        <v>43476</v>
      </c>
      <c r="L73" s="34">
        <v>3054</v>
      </c>
      <c r="M73" s="288"/>
      <c r="N73" s="15"/>
    </row>
    <row r="74" spans="1:14" s="3" customFormat="1" ht="27.75" customHeight="1" x14ac:dyDescent="0.15">
      <c r="A74" s="35" t="s">
        <v>51</v>
      </c>
      <c r="B74" s="29" t="s">
        <v>214</v>
      </c>
      <c r="C74" s="29" t="s">
        <v>218</v>
      </c>
      <c r="D74" s="36" t="s">
        <v>219</v>
      </c>
      <c r="E74" s="20" t="s">
        <v>220</v>
      </c>
      <c r="F74" s="21"/>
      <c r="G74" s="20" t="s">
        <v>220</v>
      </c>
      <c r="H74" s="457"/>
      <c r="I74" s="367"/>
      <c r="J74" s="18">
        <v>43236</v>
      </c>
      <c r="K74" s="30">
        <v>43482</v>
      </c>
      <c r="L74" s="34">
        <v>1649</v>
      </c>
      <c r="M74" s="281"/>
      <c r="N74" s="15"/>
    </row>
    <row r="75" spans="1:14" s="3" customFormat="1" ht="27.75" customHeight="1" x14ac:dyDescent="0.15">
      <c r="A75" s="35" t="s">
        <v>51</v>
      </c>
      <c r="B75" s="29" t="s">
        <v>214</v>
      </c>
      <c r="C75" s="29" t="s">
        <v>221</v>
      </c>
      <c r="D75" s="36" t="s">
        <v>222</v>
      </c>
      <c r="E75" s="20" t="s">
        <v>223</v>
      </c>
      <c r="F75" s="21"/>
      <c r="G75" s="20" t="s">
        <v>223</v>
      </c>
      <c r="H75" s="457"/>
      <c r="I75" s="367">
        <v>1</v>
      </c>
      <c r="J75" s="18">
        <v>43245</v>
      </c>
      <c r="K75" s="30">
        <v>43491</v>
      </c>
      <c r="L75" s="34">
        <v>2038</v>
      </c>
      <c r="M75" s="281"/>
      <c r="N75" s="15"/>
    </row>
    <row r="76" spans="1:14" s="3" customFormat="1" ht="27.75" customHeight="1" x14ac:dyDescent="0.15">
      <c r="A76" s="35" t="s">
        <v>51</v>
      </c>
      <c r="B76" s="29" t="s">
        <v>214</v>
      </c>
      <c r="C76" s="29" t="s">
        <v>527</v>
      </c>
      <c r="D76" s="36" t="s">
        <v>528</v>
      </c>
      <c r="E76" s="20" t="s">
        <v>529</v>
      </c>
      <c r="F76" s="21"/>
      <c r="G76" s="20" t="s">
        <v>530</v>
      </c>
      <c r="H76" s="457"/>
      <c r="I76" s="367">
        <v>4</v>
      </c>
      <c r="J76" s="18">
        <v>43305</v>
      </c>
      <c r="K76" s="30">
        <v>43549</v>
      </c>
      <c r="L76" s="34">
        <v>5212</v>
      </c>
      <c r="M76" s="281"/>
      <c r="N76" s="15"/>
    </row>
    <row r="77" spans="1:14" s="3" customFormat="1" ht="27.75" customHeight="1" x14ac:dyDescent="0.15">
      <c r="A77" s="35" t="s">
        <v>51</v>
      </c>
      <c r="B77" s="29" t="s">
        <v>214</v>
      </c>
      <c r="C77" s="29" t="s">
        <v>531</v>
      </c>
      <c r="D77" s="36" t="s">
        <v>532</v>
      </c>
      <c r="E77" s="20" t="s">
        <v>533</v>
      </c>
      <c r="F77" s="21"/>
      <c r="G77" s="20" t="s">
        <v>533</v>
      </c>
      <c r="H77" s="457"/>
      <c r="I77" s="367"/>
      <c r="J77" s="18">
        <v>43311</v>
      </c>
      <c r="K77" s="30">
        <v>43555</v>
      </c>
      <c r="L77" s="34">
        <v>2138</v>
      </c>
      <c r="M77" s="281"/>
      <c r="N77" s="15"/>
    </row>
    <row r="78" spans="1:14" s="3" customFormat="1" ht="27.75" customHeight="1" x14ac:dyDescent="0.15">
      <c r="A78" s="35" t="s">
        <v>51</v>
      </c>
      <c r="B78" s="29" t="s">
        <v>214</v>
      </c>
      <c r="C78" s="29" t="s">
        <v>839</v>
      </c>
      <c r="D78" s="36" t="s">
        <v>840</v>
      </c>
      <c r="E78" s="20" t="s">
        <v>841</v>
      </c>
      <c r="F78" s="21"/>
      <c r="G78" s="20" t="s">
        <v>842</v>
      </c>
      <c r="H78" s="457"/>
      <c r="I78" s="405" t="s">
        <v>843</v>
      </c>
      <c r="J78" s="140">
        <v>43368</v>
      </c>
      <c r="K78" s="55">
        <v>43611</v>
      </c>
      <c r="L78" s="34">
        <v>4114</v>
      </c>
      <c r="M78" s="281"/>
      <c r="N78" s="15"/>
    </row>
    <row r="79" spans="1:14" s="3" customFormat="1" ht="27.95" customHeight="1" x14ac:dyDescent="0.15">
      <c r="A79" s="35" t="s">
        <v>51</v>
      </c>
      <c r="B79" s="29" t="s">
        <v>214</v>
      </c>
      <c r="C79" s="29" t="s">
        <v>966</v>
      </c>
      <c r="D79" s="36" t="s">
        <v>967</v>
      </c>
      <c r="E79" s="20" t="s">
        <v>968</v>
      </c>
      <c r="F79" s="21"/>
      <c r="G79" s="20" t="s">
        <v>968</v>
      </c>
      <c r="H79" s="25"/>
      <c r="I79" s="36"/>
      <c r="J79" s="140">
        <v>43378</v>
      </c>
      <c r="K79" s="55">
        <v>43622</v>
      </c>
      <c r="L79" s="34">
        <v>2790</v>
      </c>
      <c r="M79" s="281"/>
      <c r="N79" s="15"/>
    </row>
    <row r="80" spans="1:14" s="3" customFormat="1" ht="27.95" customHeight="1" x14ac:dyDescent="0.15">
      <c r="A80" s="35" t="s">
        <v>51</v>
      </c>
      <c r="B80" s="29" t="s">
        <v>214</v>
      </c>
      <c r="C80" s="29" t="s">
        <v>969</v>
      </c>
      <c r="D80" s="36" t="s">
        <v>970</v>
      </c>
      <c r="E80" s="20" t="s">
        <v>971</v>
      </c>
      <c r="F80" s="21"/>
      <c r="G80" s="20" t="s">
        <v>972</v>
      </c>
      <c r="H80" s="25"/>
      <c r="I80" s="36">
        <v>130</v>
      </c>
      <c r="J80" s="140">
        <v>43398</v>
      </c>
      <c r="K80" s="55">
        <v>43739</v>
      </c>
      <c r="L80" s="34">
        <v>23854</v>
      </c>
      <c r="M80" s="281"/>
      <c r="N80" s="15"/>
    </row>
    <row r="81" spans="1:14" s="3" customFormat="1" ht="27.95" customHeight="1" x14ac:dyDescent="0.15">
      <c r="A81" s="35" t="s">
        <v>51</v>
      </c>
      <c r="B81" s="29" t="s">
        <v>214</v>
      </c>
      <c r="C81" s="29" t="s">
        <v>973</v>
      </c>
      <c r="D81" s="36" t="s">
        <v>974</v>
      </c>
      <c r="E81" s="20" t="s">
        <v>975</v>
      </c>
      <c r="F81" s="21"/>
      <c r="G81" s="20" t="s">
        <v>976</v>
      </c>
      <c r="H81" s="25"/>
      <c r="I81" s="36"/>
      <c r="J81" s="140">
        <v>43403</v>
      </c>
      <c r="K81" s="55">
        <v>43609</v>
      </c>
      <c r="L81" s="34">
        <v>1316</v>
      </c>
      <c r="M81" s="281"/>
      <c r="N81" s="15"/>
    </row>
    <row r="82" spans="1:14" s="3" customFormat="1" ht="27.95" customHeight="1" x14ac:dyDescent="0.15">
      <c r="A82" s="35" t="s">
        <v>51</v>
      </c>
      <c r="B82" s="29" t="s">
        <v>214</v>
      </c>
      <c r="C82" s="29" t="s">
        <v>1106</v>
      </c>
      <c r="D82" s="36" t="s">
        <v>1107</v>
      </c>
      <c r="E82" s="20" t="s">
        <v>1108</v>
      </c>
      <c r="F82" s="21"/>
      <c r="G82" s="20" t="s">
        <v>1108</v>
      </c>
      <c r="H82" s="25"/>
      <c r="I82" s="36"/>
      <c r="J82" s="140">
        <v>43412</v>
      </c>
      <c r="K82" s="55">
        <v>43655</v>
      </c>
      <c r="L82" s="34">
        <v>6595</v>
      </c>
      <c r="M82" s="281"/>
      <c r="N82" s="15"/>
    </row>
    <row r="83" spans="1:14" s="3" customFormat="1" ht="27.75" customHeight="1" x14ac:dyDescent="0.15">
      <c r="A83" s="35" t="s">
        <v>51</v>
      </c>
      <c r="B83" s="29" t="s">
        <v>57</v>
      </c>
      <c r="C83" s="29" t="s">
        <v>58</v>
      </c>
      <c r="D83" s="36" t="s">
        <v>59</v>
      </c>
      <c r="E83" s="20" t="s">
        <v>60</v>
      </c>
      <c r="F83" s="21"/>
      <c r="G83" s="20" t="s">
        <v>56</v>
      </c>
      <c r="H83" s="457"/>
      <c r="I83" s="367"/>
      <c r="J83" s="17">
        <v>43214</v>
      </c>
      <c r="K83" s="30">
        <v>43459</v>
      </c>
      <c r="L83" s="34">
        <v>3200</v>
      </c>
      <c r="M83" s="281"/>
      <c r="N83" s="15"/>
    </row>
    <row r="84" spans="1:14" s="3" customFormat="1" ht="27.75" customHeight="1" x14ac:dyDescent="0.15">
      <c r="A84" s="35" t="s">
        <v>51</v>
      </c>
      <c r="B84" s="29" t="s">
        <v>57</v>
      </c>
      <c r="C84" s="29" t="s">
        <v>356</v>
      </c>
      <c r="D84" s="36" t="s">
        <v>357</v>
      </c>
      <c r="E84" s="20" t="s">
        <v>358</v>
      </c>
      <c r="F84" s="21"/>
      <c r="G84" s="20" t="s">
        <v>359</v>
      </c>
      <c r="H84" s="457"/>
      <c r="I84" s="405" t="s">
        <v>360</v>
      </c>
      <c r="J84" s="17">
        <v>43280</v>
      </c>
      <c r="K84" s="30">
        <v>43525</v>
      </c>
      <c r="L84" s="34">
        <v>1345</v>
      </c>
      <c r="M84" s="281"/>
      <c r="N84" s="15"/>
    </row>
    <row r="85" spans="1:14" s="3" customFormat="1" ht="27.75" customHeight="1" x14ac:dyDescent="0.15">
      <c r="A85" s="35" t="s">
        <v>534</v>
      </c>
      <c r="B85" s="29" t="s">
        <v>57</v>
      </c>
      <c r="C85" s="29" t="s">
        <v>535</v>
      </c>
      <c r="D85" s="36" t="s">
        <v>536</v>
      </c>
      <c r="E85" s="20" t="s">
        <v>537</v>
      </c>
      <c r="F85" s="21"/>
      <c r="G85" s="20" t="s">
        <v>538</v>
      </c>
      <c r="H85" s="457"/>
      <c r="I85" s="405"/>
      <c r="J85" s="17">
        <v>43286</v>
      </c>
      <c r="K85" s="30">
        <v>43530</v>
      </c>
      <c r="L85" s="34">
        <v>10137</v>
      </c>
      <c r="M85" s="288"/>
      <c r="N85" s="15"/>
    </row>
    <row r="86" spans="1:14" s="3" customFormat="1" ht="27.75" customHeight="1" x14ac:dyDescent="0.15">
      <c r="A86" s="35" t="s">
        <v>534</v>
      </c>
      <c r="B86" s="29" t="s">
        <v>57</v>
      </c>
      <c r="C86" s="29" t="s">
        <v>650</v>
      </c>
      <c r="D86" s="36" t="s">
        <v>651</v>
      </c>
      <c r="E86" s="20" t="s">
        <v>652</v>
      </c>
      <c r="F86" s="21"/>
      <c r="G86" s="20" t="s">
        <v>653</v>
      </c>
      <c r="H86" s="457"/>
      <c r="I86" s="405"/>
      <c r="J86" s="126">
        <v>43328</v>
      </c>
      <c r="K86" s="55">
        <v>43617</v>
      </c>
      <c r="L86" s="34">
        <v>5378</v>
      </c>
      <c r="M86" s="281"/>
      <c r="N86" s="15"/>
    </row>
    <row r="87" spans="1:14" s="3" customFormat="1" ht="27.75" customHeight="1" x14ac:dyDescent="0.15">
      <c r="A87" s="35" t="s">
        <v>534</v>
      </c>
      <c r="B87" s="29" t="s">
        <v>57</v>
      </c>
      <c r="C87" s="417" t="s">
        <v>654</v>
      </c>
      <c r="D87" s="36" t="s">
        <v>655</v>
      </c>
      <c r="E87" s="20" t="s">
        <v>656</v>
      </c>
      <c r="F87" s="21"/>
      <c r="G87" s="20" t="s">
        <v>656</v>
      </c>
      <c r="H87" s="457"/>
      <c r="I87" s="405" t="s">
        <v>637</v>
      </c>
      <c r="J87" s="126">
        <v>43332</v>
      </c>
      <c r="K87" s="55">
        <v>43576</v>
      </c>
      <c r="L87" s="34">
        <v>2738</v>
      </c>
      <c r="M87" s="281"/>
      <c r="N87" s="15"/>
    </row>
    <row r="88" spans="1:14" s="3" customFormat="1" ht="27.75" customHeight="1" x14ac:dyDescent="0.15">
      <c r="A88" s="35" t="s">
        <v>534</v>
      </c>
      <c r="B88" s="29" t="s">
        <v>57</v>
      </c>
      <c r="C88" s="417" t="s">
        <v>844</v>
      </c>
      <c r="D88" s="36" t="s">
        <v>845</v>
      </c>
      <c r="E88" s="20" t="s">
        <v>846</v>
      </c>
      <c r="F88" s="21"/>
      <c r="G88" s="20" t="s">
        <v>847</v>
      </c>
      <c r="H88" s="457"/>
      <c r="I88" s="405">
        <v>1</v>
      </c>
      <c r="J88" s="126">
        <v>43349</v>
      </c>
      <c r="K88" s="55">
        <v>43592</v>
      </c>
      <c r="L88" s="34">
        <v>1110</v>
      </c>
      <c r="M88" s="281"/>
      <c r="N88" s="15"/>
    </row>
    <row r="89" spans="1:14" s="3" customFormat="1" ht="27.75" customHeight="1" x14ac:dyDescent="0.15">
      <c r="A89" s="35" t="s">
        <v>534</v>
      </c>
      <c r="B89" s="29" t="s">
        <v>57</v>
      </c>
      <c r="C89" s="417" t="s">
        <v>848</v>
      </c>
      <c r="D89" s="36" t="s">
        <v>849</v>
      </c>
      <c r="E89" s="20" t="s">
        <v>850</v>
      </c>
      <c r="F89" s="21"/>
      <c r="G89" s="20" t="s">
        <v>56</v>
      </c>
      <c r="H89" s="457"/>
      <c r="I89" s="405">
        <v>5</v>
      </c>
      <c r="J89" s="126">
        <v>43368</v>
      </c>
      <c r="K89" s="55">
        <v>43611</v>
      </c>
      <c r="L89" s="34">
        <v>4356</v>
      </c>
      <c r="M89" s="281"/>
      <c r="N89" s="15"/>
    </row>
    <row r="90" spans="1:14" s="3" customFormat="1" ht="27.75" customHeight="1" x14ac:dyDescent="0.15">
      <c r="A90" s="35" t="s">
        <v>534</v>
      </c>
      <c r="B90" s="29" t="s">
        <v>57</v>
      </c>
      <c r="C90" s="417" t="s">
        <v>851</v>
      </c>
      <c r="D90" s="36" t="s">
        <v>852</v>
      </c>
      <c r="E90" s="20" t="s">
        <v>853</v>
      </c>
      <c r="F90" s="21"/>
      <c r="G90" s="20" t="s">
        <v>854</v>
      </c>
      <c r="H90" s="457"/>
      <c r="I90" s="405"/>
      <c r="J90" s="126">
        <v>43371</v>
      </c>
      <c r="K90" s="55">
        <v>43614</v>
      </c>
      <c r="L90" s="34">
        <v>2088</v>
      </c>
      <c r="M90" s="281"/>
      <c r="N90" s="15"/>
    </row>
    <row r="91" spans="1:14" s="3" customFormat="1" ht="27.95" customHeight="1" x14ac:dyDescent="0.15">
      <c r="A91" s="35" t="s">
        <v>534</v>
      </c>
      <c r="B91" s="29" t="s">
        <v>57</v>
      </c>
      <c r="C91" s="417" t="s">
        <v>977</v>
      </c>
      <c r="D91" s="36" t="s">
        <v>978</v>
      </c>
      <c r="E91" s="20" t="s">
        <v>1007</v>
      </c>
      <c r="F91" s="21"/>
      <c r="G91" s="20" t="s">
        <v>979</v>
      </c>
      <c r="H91" s="25"/>
      <c r="I91" s="36">
        <v>4</v>
      </c>
      <c r="J91" s="126">
        <v>43377</v>
      </c>
      <c r="K91" s="55">
        <v>43621</v>
      </c>
      <c r="L91" s="34">
        <v>5091</v>
      </c>
      <c r="M91" s="281"/>
      <c r="N91" s="15"/>
    </row>
    <row r="92" spans="1:14" s="3" customFormat="1" ht="27.95" customHeight="1" x14ac:dyDescent="0.15">
      <c r="A92" s="35" t="s">
        <v>534</v>
      </c>
      <c r="B92" s="29" t="s">
        <v>57</v>
      </c>
      <c r="C92" s="417" t="s">
        <v>980</v>
      </c>
      <c r="D92" s="36" t="s">
        <v>981</v>
      </c>
      <c r="E92" s="20" t="s">
        <v>982</v>
      </c>
      <c r="F92" s="21"/>
      <c r="G92" s="20" t="s">
        <v>979</v>
      </c>
      <c r="H92" s="25"/>
      <c r="I92" s="36"/>
      <c r="J92" s="126">
        <v>43398</v>
      </c>
      <c r="K92" s="55">
        <v>43642</v>
      </c>
      <c r="L92" s="34">
        <v>1438</v>
      </c>
      <c r="M92" s="281"/>
      <c r="N92" s="15"/>
    </row>
    <row r="93" spans="1:14" s="3" customFormat="1" ht="27.95" customHeight="1" x14ac:dyDescent="0.15">
      <c r="A93" s="35" t="s">
        <v>534</v>
      </c>
      <c r="B93" s="29" t="s">
        <v>57</v>
      </c>
      <c r="C93" s="417" t="s">
        <v>983</v>
      </c>
      <c r="D93" s="36" t="s">
        <v>984</v>
      </c>
      <c r="E93" s="20" t="s">
        <v>985</v>
      </c>
      <c r="F93" s="21">
        <v>1</v>
      </c>
      <c r="G93" s="20" t="s">
        <v>986</v>
      </c>
      <c r="H93" s="25"/>
      <c r="I93" s="36"/>
      <c r="J93" s="126">
        <v>43403</v>
      </c>
      <c r="K93" s="55">
        <v>43636</v>
      </c>
      <c r="L93" s="34">
        <v>1235</v>
      </c>
      <c r="M93" s="281"/>
      <c r="N93" s="15"/>
    </row>
    <row r="94" spans="1:14" s="3" customFormat="1" ht="27.75" customHeight="1" x14ac:dyDescent="0.15">
      <c r="A94" s="35" t="s">
        <v>51</v>
      </c>
      <c r="B94" s="29" t="s">
        <v>224</v>
      </c>
      <c r="C94" s="29" t="s">
        <v>225</v>
      </c>
      <c r="D94" s="36" t="s">
        <v>226</v>
      </c>
      <c r="E94" s="20" t="s">
        <v>227</v>
      </c>
      <c r="F94" s="21"/>
      <c r="G94" s="20" t="s">
        <v>228</v>
      </c>
      <c r="H94" s="457"/>
      <c r="I94" s="367"/>
      <c r="J94" s="17">
        <v>43228</v>
      </c>
      <c r="K94" s="30">
        <v>43474</v>
      </c>
      <c r="L94" s="34">
        <v>3029</v>
      </c>
      <c r="M94" s="281"/>
      <c r="N94" s="15"/>
    </row>
    <row r="95" spans="1:14" s="3" customFormat="1" ht="27.75" customHeight="1" x14ac:dyDescent="0.15">
      <c r="A95" s="35" t="s">
        <v>51</v>
      </c>
      <c r="B95" s="29" t="s">
        <v>224</v>
      </c>
      <c r="C95" s="29" t="s">
        <v>229</v>
      </c>
      <c r="D95" s="36" t="s">
        <v>230</v>
      </c>
      <c r="E95" s="20" t="s">
        <v>231</v>
      </c>
      <c r="F95" s="21"/>
      <c r="G95" s="20" t="s">
        <v>232</v>
      </c>
      <c r="H95" s="457"/>
      <c r="I95" s="367"/>
      <c r="J95" s="17">
        <v>43238</v>
      </c>
      <c r="K95" s="30">
        <v>43484</v>
      </c>
      <c r="L95" s="34">
        <v>2550</v>
      </c>
      <c r="M95" s="281"/>
      <c r="N95" s="15"/>
    </row>
    <row r="96" spans="1:14" s="3" customFormat="1" ht="27.75" customHeight="1" x14ac:dyDescent="0.15">
      <c r="A96" s="35" t="s">
        <v>51</v>
      </c>
      <c r="B96" s="29" t="s">
        <v>224</v>
      </c>
      <c r="C96" s="29" t="s">
        <v>539</v>
      </c>
      <c r="D96" s="36" t="s">
        <v>540</v>
      </c>
      <c r="E96" s="20" t="s">
        <v>541</v>
      </c>
      <c r="F96" s="21"/>
      <c r="G96" s="20" t="s">
        <v>541</v>
      </c>
      <c r="H96" s="457"/>
      <c r="I96" s="367"/>
      <c r="J96" s="17">
        <v>43308</v>
      </c>
      <c r="K96" s="30">
        <v>43552</v>
      </c>
      <c r="L96" s="34">
        <v>2077</v>
      </c>
      <c r="M96" s="281"/>
      <c r="N96" s="15"/>
    </row>
    <row r="97" spans="1:14" s="3" customFormat="1" ht="27.75" customHeight="1" x14ac:dyDescent="0.15">
      <c r="A97" s="35" t="s">
        <v>51</v>
      </c>
      <c r="B97" s="29" t="s">
        <v>224</v>
      </c>
      <c r="C97" s="29" t="s">
        <v>657</v>
      </c>
      <c r="D97" s="36" t="s">
        <v>658</v>
      </c>
      <c r="E97" s="20" t="s">
        <v>659</v>
      </c>
      <c r="F97" s="21"/>
      <c r="G97" s="20" t="s">
        <v>659</v>
      </c>
      <c r="H97" s="457"/>
      <c r="I97" s="367"/>
      <c r="J97" s="17">
        <v>43332</v>
      </c>
      <c r="K97" s="55">
        <v>43576</v>
      </c>
      <c r="L97" s="34">
        <v>3321</v>
      </c>
      <c r="M97" s="281"/>
      <c r="N97" s="15"/>
    </row>
    <row r="98" spans="1:14" s="3" customFormat="1" ht="27.95" customHeight="1" x14ac:dyDescent="0.15">
      <c r="A98" s="35" t="s">
        <v>51</v>
      </c>
      <c r="B98" s="29" t="s">
        <v>224</v>
      </c>
      <c r="C98" s="29" t="s">
        <v>987</v>
      </c>
      <c r="D98" s="36" t="s">
        <v>988</v>
      </c>
      <c r="E98" s="20" t="s">
        <v>989</v>
      </c>
      <c r="F98" s="21"/>
      <c r="G98" s="20" t="s">
        <v>989</v>
      </c>
      <c r="H98" s="25"/>
      <c r="I98" s="367"/>
      <c r="J98" s="17">
        <v>43376</v>
      </c>
      <c r="K98" s="55">
        <v>43620</v>
      </c>
      <c r="L98" s="34">
        <v>1419</v>
      </c>
      <c r="M98" s="281"/>
      <c r="N98" s="15"/>
    </row>
    <row r="99" spans="1:14" s="3" customFormat="1" ht="27.95" customHeight="1" x14ac:dyDescent="0.15">
      <c r="A99" s="35" t="s">
        <v>51</v>
      </c>
      <c r="B99" s="29" t="s">
        <v>224</v>
      </c>
      <c r="C99" s="29" t="s">
        <v>1109</v>
      </c>
      <c r="D99" s="36" t="s">
        <v>1110</v>
      </c>
      <c r="E99" s="20" t="s">
        <v>1111</v>
      </c>
      <c r="F99" s="21"/>
      <c r="G99" s="20" t="s">
        <v>1112</v>
      </c>
      <c r="H99" s="25"/>
      <c r="I99" s="367"/>
      <c r="J99" s="17">
        <v>43417</v>
      </c>
      <c r="K99" s="55">
        <v>43660</v>
      </c>
      <c r="L99" s="34">
        <v>8453</v>
      </c>
      <c r="M99" s="281"/>
      <c r="N99" s="15"/>
    </row>
    <row r="100" spans="1:14" s="3" customFormat="1" ht="27.75" customHeight="1" x14ac:dyDescent="0.15">
      <c r="A100" s="35" t="s">
        <v>51</v>
      </c>
      <c r="B100" s="29" t="s">
        <v>364</v>
      </c>
      <c r="C100" s="29" t="s">
        <v>365</v>
      </c>
      <c r="D100" s="29" t="s">
        <v>366</v>
      </c>
      <c r="E100" s="20" t="s">
        <v>367</v>
      </c>
      <c r="F100" s="21"/>
      <c r="G100" s="20" t="s">
        <v>367</v>
      </c>
      <c r="H100" s="464"/>
      <c r="I100" s="367"/>
      <c r="J100" s="33">
        <v>43273</v>
      </c>
      <c r="K100" s="30">
        <v>43519</v>
      </c>
      <c r="L100" s="34">
        <v>8090.4</v>
      </c>
      <c r="M100" s="281"/>
      <c r="N100" s="15"/>
    </row>
    <row r="101" spans="1:14" s="3" customFormat="1" ht="27.75" customHeight="1" x14ac:dyDescent="0.15">
      <c r="A101" s="35" t="s">
        <v>51</v>
      </c>
      <c r="B101" s="29" t="s">
        <v>364</v>
      </c>
      <c r="C101" s="29" t="s">
        <v>660</v>
      </c>
      <c r="D101" s="36" t="s">
        <v>661</v>
      </c>
      <c r="E101" s="20" t="s">
        <v>662</v>
      </c>
      <c r="F101" s="21"/>
      <c r="G101" s="20" t="s">
        <v>663</v>
      </c>
      <c r="H101" s="464"/>
      <c r="I101" s="367"/>
      <c r="J101" s="54">
        <v>43343</v>
      </c>
      <c r="K101" s="55">
        <v>43586</v>
      </c>
      <c r="L101" s="34">
        <v>1430</v>
      </c>
      <c r="M101" s="288"/>
      <c r="N101" s="15"/>
    </row>
    <row r="102" spans="1:14" s="3" customFormat="1" ht="27.75" customHeight="1" x14ac:dyDescent="0.15">
      <c r="A102" s="35" t="s">
        <v>51</v>
      </c>
      <c r="B102" s="29" t="s">
        <v>664</v>
      </c>
      <c r="C102" s="29" t="s">
        <v>665</v>
      </c>
      <c r="D102" s="36" t="s">
        <v>666</v>
      </c>
      <c r="E102" s="20" t="s">
        <v>667</v>
      </c>
      <c r="F102" s="21"/>
      <c r="G102" s="20" t="s">
        <v>668</v>
      </c>
      <c r="H102" s="464"/>
      <c r="I102" s="367"/>
      <c r="J102" s="54">
        <v>43336</v>
      </c>
      <c r="K102" s="55">
        <v>43580</v>
      </c>
      <c r="L102" s="34">
        <v>2061</v>
      </c>
      <c r="M102" s="281"/>
      <c r="N102" s="15"/>
    </row>
    <row r="103" spans="1:14" s="3" customFormat="1" ht="27.75" customHeight="1" x14ac:dyDescent="0.15">
      <c r="A103" s="35" t="s">
        <v>51</v>
      </c>
      <c r="B103" s="29" t="s">
        <v>364</v>
      </c>
      <c r="C103" s="29" t="s">
        <v>855</v>
      </c>
      <c r="D103" s="36" t="s">
        <v>856</v>
      </c>
      <c r="E103" s="20" t="s">
        <v>857</v>
      </c>
      <c r="F103" s="21"/>
      <c r="G103" s="20" t="s">
        <v>858</v>
      </c>
      <c r="H103" s="457" t="s">
        <v>859</v>
      </c>
      <c r="I103" s="367"/>
      <c r="J103" s="18">
        <v>43370</v>
      </c>
      <c r="K103" s="55">
        <v>43613</v>
      </c>
      <c r="L103" s="34">
        <v>1187</v>
      </c>
      <c r="M103" s="281"/>
      <c r="N103" s="15"/>
    </row>
    <row r="104" spans="1:14" s="3" customFormat="1" ht="27.75" customHeight="1" x14ac:dyDescent="0.15">
      <c r="A104" s="35" t="s">
        <v>51</v>
      </c>
      <c r="B104" s="29" t="s">
        <v>61</v>
      </c>
      <c r="C104" s="29" t="s">
        <v>62</v>
      </c>
      <c r="D104" s="36" t="s">
        <v>63</v>
      </c>
      <c r="E104" s="20" t="s">
        <v>64</v>
      </c>
      <c r="F104" s="21"/>
      <c r="G104" s="20" t="s">
        <v>71</v>
      </c>
      <c r="H104" s="457"/>
      <c r="I104" s="367"/>
      <c r="J104" s="18">
        <v>43213</v>
      </c>
      <c r="K104" s="30">
        <v>43502</v>
      </c>
      <c r="L104" s="34">
        <v>3344</v>
      </c>
      <c r="M104" s="281"/>
      <c r="N104" s="15"/>
    </row>
    <row r="105" spans="1:14" s="3" customFormat="1" ht="27.6" customHeight="1" x14ac:dyDescent="0.15">
      <c r="A105" s="35" t="s">
        <v>51</v>
      </c>
      <c r="B105" s="29" t="s">
        <v>61</v>
      </c>
      <c r="C105" s="29" t="s">
        <v>233</v>
      </c>
      <c r="D105" s="29" t="s">
        <v>234</v>
      </c>
      <c r="E105" s="20" t="s">
        <v>233</v>
      </c>
      <c r="F105" s="367"/>
      <c r="G105" s="20" t="s">
        <v>235</v>
      </c>
      <c r="H105" s="457" t="s">
        <v>236</v>
      </c>
      <c r="I105" s="367"/>
      <c r="J105" s="18">
        <v>43213</v>
      </c>
      <c r="K105" s="30">
        <v>43458</v>
      </c>
      <c r="L105" s="361">
        <v>1400</v>
      </c>
      <c r="M105" s="281"/>
      <c r="N105" s="15"/>
    </row>
    <row r="106" spans="1:14" s="3" customFormat="1" ht="27.95" customHeight="1" x14ac:dyDescent="0.15">
      <c r="A106" s="35" t="s">
        <v>51</v>
      </c>
      <c r="B106" s="29" t="s">
        <v>61</v>
      </c>
      <c r="C106" s="29" t="s">
        <v>361</v>
      </c>
      <c r="D106" s="29" t="s">
        <v>362</v>
      </c>
      <c r="E106" s="20" t="s">
        <v>1089</v>
      </c>
      <c r="F106" s="21"/>
      <c r="G106" s="20" t="s">
        <v>1089</v>
      </c>
      <c r="H106" s="457"/>
      <c r="I106" s="367"/>
      <c r="J106" s="17" t="s">
        <v>363</v>
      </c>
      <c r="K106" s="30">
        <v>43505</v>
      </c>
      <c r="L106" s="34">
        <v>1428</v>
      </c>
      <c r="M106" s="281"/>
      <c r="N106" s="15"/>
    </row>
    <row r="107" spans="1:14" s="3" customFormat="1" ht="27.75" customHeight="1" x14ac:dyDescent="0.15">
      <c r="A107" s="35" t="s">
        <v>51</v>
      </c>
      <c r="B107" s="29" t="s">
        <v>61</v>
      </c>
      <c r="C107" s="29" t="s">
        <v>669</v>
      </c>
      <c r="D107" s="29" t="s">
        <v>670</v>
      </c>
      <c r="E107" s="20" t="s">
        <v>671</v>
      </c>
      <c r="F107" s="367"/>
      <c r="G107" s="20" t="s">
        <v>672</v>
      </c>
      <c r="H107" s="457" t="s">
        <v>673</v>
      </c>
      <c r="I107" s="405" t="s">
        <v>674</v>
      </c>
      <c r="J107" s="411">
        <v>43322</v>
      </c>
      <c r="K107" s="152">
        <v>43565</v>
      </c>
      <c r="L107" s="361">
        <v>1805</v>
      </c>
      <c r="M107" s="281"/>
      <c r="N107" s="15"/>
    </row>
    <row r="108" spans="1:14" s="3" customFormat="1" ht="27.75" customHeight="1" x14ac:dyDescent="0.15">
      <c r="A108" s="418" t="s">
        <v>51</v>
      </c>
      <c r="B108" s="142" t="s">
        <v>61</v>
      </c>
      <c r="C108" s="142" t="s">
        <v>675</v>
      </c>
      <c r="D108" s="143" t="s">
        <v>676</v>
      </c>
      <c r="E108" s="419" t="s">
        <v>677</v>
      </c>
      <c r="F108" s="420"/>
      <c r="G108" s="419" t="s">
        <v>678</v>
      </c>
      <c r="H108" s="465"/>
      <c r="I108" s="488"/>
      <c r="J108" s="411">
        <v>43322</v>
      </c>
      <c r="K108" s="145">
        <v>43566</v>
      </c>
      <c r="L108" s="421">
        <v>1989</v>
      </c>
      <c r="M108" s="281"/>
      <c r="N108" s="15"/>
    </row>
    <row r="109" spans="1:14" s="3" customFormat="1" ht="27.75" customHeight="1" x14ac:dyDescent="0.15">
      <c r="A109" s="35" t="s">
        <v>51</v>
      </c>
      <c r="B109" s="29" t="s">
        <v>65</v>
      </c>
      <c r="C109" s="29" t="s">
        <v>66</v>
      </c>
      <c r="D109" s="36" t="s">
        <v>67</v>
      </c>
      <c r="E109" s="20" t="s">
        <v>68</v>
      </c>
      <c r="F109" s="36"/>
      <c r="G109" s="20" t="s">
        <v>69</v>
      </c>
      <c r="H109" s="457"/>
      <c r="I109" s="405"/>
      <c r="J109" s="18">
        <v>43199</v>
      </c>
      <c r="K109" s="30">
        <v>43444</v>
      </c>
      <c r="L109" s="34">
        <v>3453</v>
      </c>
      <c r="M109" s="281"/>
      <c r="N109" s="15"/>
    </row>
    <row r="110" spans="1:14" s="3" customFormat="1" ht="27.75" customHeight="1" x14ac:dyDescent="0.15">
      <c r="A110" s="35" t="s">
        <v>51</v>
      </c>
      <c r="B110" s="29" t="s">
        <v>65</v>
      </c>
      <c r="C110" s="29" t="s">
        <v>368</v>
      </c>
      <c r="D110" s="36" t="s">
        <v>369</v>
      </c>
      <c r="E110" s="20" t="s">
        <v>370</v>
      </c>
      <c r="F110" s="36"/>
      <c r="G110" s="20" t="s">
        <v>371</v>
      </c>
      <c r="H110" s="457"/>
      <c r="I110" s="405"/>
      <c r="J110" s="32">
        <v>43264</v>
      </c>
      <c r="K110" s="39">
        <v>43510</v>
      </c>
      <c r="L110" s="34">
        <v>5024</v>
      </c>
      <c r="M110" s="281"/>
      <c r="N110" s="15"/>
    </row>
    <row r="111" spans="1:14" s="3" customFormat="1" ht="27.75" customHeight="1" x14ac:dyDescent="0.15">
      <c r="A111" s="35" t="s">
        <v>51</v>
      </c>
      <c r="B111" s="29" t="s">
        <v>237</v>
      </c>
      <c r="C111" s="29" t="s">
        <v>238</v>
      </c>
      <c r="D111" s="29" t="s">
        <v>239</v>
      </c>
      <c r="E111" s="20" t="s">
        <v>240</v>
      </c>
      <c r="F111" s="21"/>
      <c r="G111" s="20" t="s">
        <v>241</v>
      </c>
      <c r="H111" s="457"/>
      <c r="I111" s="367"/>
      <c r="J111" s="18">
        <v>43245</v>
      </c>
      <c r="K111" s="30">
        <v>43491</v>
      </c>
      <c r="L111" s="34">
        <v>2648</v>
      </c>
      <c r="M111" s="281"/>
      <c r="N111" s="15"/>
    </row>
    <row r="112" spans="1:14" s="3" customFormat="1" ht="27.95" customHeight="1" x14ac:dyDescent="0.15">
      <c r="A112" s="35" t="s">
        <v>51</v>
      </c>
      <c r="B112" s="29" t="s">
        <v>237</v>
      </c>
      <c r="C112" s="29" t="s">
        <v>990</v>
      </c>
      <c r="D112" s="29" t="s">
        <v>991</v>
      </c>
      <c r="E112" s="20" t="s">
        <v>992</v>
      </c>
      <c r="F112" s="36"/>
      <c r="G112" s="20" t="s">
        <v>992</v>
      </c>
      <c r="H112" s="25"/>
      <c r="I112" s="36"/>
      <c r="J112" s="126">
        <v>43377</v>
      </c>
      <c r="K112" s="147">
        <v>43621</v>
      </c>
      <c r="L112" s="34">
        <v>2314</v>
      </c>
      <c r="M112" s="281"/>
      <c r="N112" s="15"/>
    </row>
    <row r="113" spans="1:14" s="3" customFormat="1" ht="27.75" customHeight="1" x14ac:dyDescent="0.15">
      <c r="A113" s="35" t="s">
        <v>51</v>
      </c>
      <c r="B113" s="29" t="s">
        <v>242</v>
      </c>
      <c r="C113" s="29" t="s">
        <v>243</v>
      </c>
      <c r="D113" s="29" t="s">
        <v>244</v>
      </c>
      <c r="E113" s="20" t="s">
        <v>245</v>
      </c>
      <c r="F113" s="21"/>
      <c r="G113" s="20" t="s">
        <v>245</v>
      </c>
      <c r="H113" s="457"/>
      <c r="I113" s="367"/>
      <c r="J113" s="18">
        <v>43250</v>
      </c>
      <c r="K113" s="30">
        <v>43496</v>
      </c>
      <c r="L113" s="34">
        <v>4558</v>
      </c>
      <c r="M113" s="281"/>
      <c r="N113" s="15"/>
    </row>
    <row r="114" spans="1:14" s="3" customFormat="1" ht="27.75" customHeight="1" x14ac:dyDescent="0.15">
      <c r="A114" s="35" t="s">
        <v>51</v>
      </c>
      <c r="B114" s="29" t="s">
        <v>242</v>
      </c>
      <c r="C114" s="29" t="s">
        <v>542</v>
      </c>
      <c r="D114" s="29" t="s">
        <v>543</v>
      </c>
      <c r="E114" s="20" t="s">
        <v>544</v>
      </c>
      <c r="F114" s="21"/>
      <c r="G114" s="20" t="s">
        <v>544</v>
      </c>
      <c r="H114" s="457"/>
      <c r="I114" s="405">
        <v>2</v>
      </c>
      <c r="J114" s="17" t="s">
        <v>545</v>
      </c>
      <c r="K114" s="30">
        <v>43552</v>
      </c>
      <c r="L114" s="34">
        <v>5992</v>
      </c>
      <c r="M114" s="281"/>
      <c r="N114" s="15"/>
    </row>
    <row r="115" spans="1:14" s="3" customFormat="1" ht="27.75" customHeight="1" x14ac:dyDescent="0.15">
      <c r="A115" s="35" t="s">
        <v>51</v>
      </c>
      <c r="B115" s="29" t="s">
        <v>546</v>
      </c>
      <c r="C115" s="29" t="s">
        <v>547</v>
      </c>
      <c r="D115" s="29" t="s">
        <v>548</v>
      </c>
      <c r="E115" s="20" t="s">
        <v>70</v>
      </c>
      <c r="F115" s="21"/>
      <c r="G115" s="20" t="s">
        <v>56</v>
      </c>
      <c r="H115" s="464"/>
      <c r="I115" s="367"/>
      <c r="J115" s="18">
        <v>43305</v>
      </c>
      <c r="K115" s="30">
        <v>43556</v>
      </c>
      <c r="L115" s="34">
        <v>1100</v>
      </c>
      <c r="M115" s="281"/>
      <c r="N115" s="15"/>
    </row>
    <row r="116" spans="1:14" s="3" customFormat="1" ht="27.75" customHeight="1" x14ac:dyDescent="0.15">
      <c r="A116" s="35" t="s">
        <v>51</v>
      </c>
      <c r="B116" s="29" t="s">
        <v>546</v>
      </c>
      <c r="C116" s="29" t="s">
        <v>549</v>
      </c>
      <c r="D116" s="29" t="s">
        <v>550</v>
      </c>
      <c r="E116" s="20" t="s">
        <v>551</v>
      </c>
      <c r="F116" s="21"/>
      <c r="G116" s="20" t="s">
        <v>551</v>
      </c>
      <c r="H116" s="457" t="s">
        <v>56</v>
      </c>
      <c r="I116" s="367"/>
      <c r="J116" s="18">
        <v>43305</v>
      </c>
      <c r="K116" s="30">
        <v>43556</v>
      </c>
      <c r="L116" s="34">
        <v>2660</v>
      </c>
      <c r="M116" s="281"/>
      <c r="N116" s="15"/>
    </row>
    <row r="117" spans="1:14" s="3" customFormat="1" ht="27.75" customHeight="1" x14ac:dyDescent="0.15">
      <c r="A117" s="35" t="s">
        <v>51</v>
      </c>
      <c r="B117" s="29" t="s">
        <v>372</v>
      </c>
      <c r="C117" s="29" t="s">
        <v>373</v>
      </c>
      <c r="D117" s="29" t="s">
        <v>374</v>
      </c>
      <c r="E117" s="20" t="s">
        <v>375</v>
      </c>
      <c r="F117" s="21"/>
      <c r="G117" s="20" t="s">
        <v>375</v>
      </c>
      <c r="H117" s="457"/>
      <c r="I117" s="367"/>
      <c r="J117" s="17">
        <v>43280</v>
      </c>
      <c r="K117" s="30">
        <v>43525</v>
      </c>
      <c r="L117" s="34">
        <v>2822</v>
      </c>
      <c r="M117" s="281"/>
      <c r="N117" s="15"/>
    </row>
    <row r="118" spans="1:14" s="3" customFormat="1" ht="27.75" customHeight="1" x14ac:dyDescent="0.15">
      <c r="A118" s="35" t="s">
        <v>51</v>
      </c>
      <c r="B118" s="29" t="s">
        <v>372</v>
      </c>
      <c r="C118" s="29" t="s">
        <v>679</v>
      </c>
      <c r="D118" s="29" t="s">
        <v>680</v>
      </c>
      <c r="E118" s="20" t="s">
        <v>681</v>
      </c>
      <c r="F118" s="21"/>
      <c r="G118" s="20" t="s">
        <v>682</v>
      </c>
      <c r="H118" s="457"/>
      <c r="I118" s="405" t="s">
        <v>56</v>
      </c>
      <c r="J118" s="126">
        <v>43320</v>
      </c>
      <c r="K118" s="55">
        <v>43564</v>
      </c>
      <c r="L118" s="34">
        <v>4482</v>
      </c>
      <c r="M118" s="281" t="s">
        <v>993</v>
      </c>
      <c r="N118" s="15"/>
    </row>
    <row r="119" spans="1:14" s="3" customFormat="1" ht="27.95" customHeight="1" x14ac:dyDescent="0.15">
      <c r="A119" s="35" t="s">
        <v>51</v>
      </c>
      <c r="B119" s="29" t="s">
        <v>372</v>
      </c>
      <c r="C119" s="29" t="s">
        <v>1113</v>
      </c>
      <c r="D119" s="29" t="s">
        <v>1114</v>
      </c>
      <c r="E119" s="20" t="s">
        <v>597</v>
      </c>
      <c r="F119" s="36" t="s">
        <v>372</v>
      </c>
      <c r="G119" s="20" t="s">
        <v>1115</v>
      </c>
      <c r="H119" s="25"/>
      <c r="I119" s="36" t="s">
        <v>56</v>
      </c>
      <c r="J119" s="126">
        <v>43434</v>
      </c>
      <c r="K119" s="55">
        <v>43677</v>
      </c>
      <c r="L119" s="34">
        <v>11372</v>
      </c>
      <c r="M119" s="281"/>
      <c r="N119" s="15"/>
    </row>
    <row r="120" spans="1:14" s="3" customFormat="1" ht="27.75" customHeight="1" x14ac:dyDescent="0.15">
      <c r="A120" s="35" t="s">
        <v>51</v>
      </c>
      <c r="B120" s="29" t="s">
        <v>246</v>
      </c>
      <c r="C120" s="29" t="s">
        <v>247</v>
      </c>
      <c r="D120" s="29" t="s">
        <v>248</v>
      </c>
      <c r="E120" s="20" t="s">
        <v>245</v>
      </c>
      <c r="F120" s="21"/>
      <c r="G120" s="20" t="s">
        <v>245</v>
      </c>
      <c r="H120" s="457"/>
      <c r="I120" s="367"/>
      <c r="J120" s="18">
        <v>43248</v>
      </c>
      <c r="K120" s="30">
        <v>43494</v>
      </c>
      <c r="L120" s="34">
        <v>2152</v>
      </c>
      <c r="M120" s="281"/>
      <c r="N120" s="15"/>
    </row>
    <row r="121" spans="1:14" s="3" customFormat="1" ht="27.75" customHeight="1" x14ac:dyDescent="0.15">
      <c r="A121" s="35" t="s">
        <v>51</v>
      </c>
      <c r="B121" s="29" t="s">
        <v>246</v>
      </c>
      <c r="C121" s="29" t="s">
        <v>249</v>
      </c>
      <c r="D121" s="29" t="s">
        <v>250</v>
      </c>
      <c r="E121" s="20" t="s">
        <v>251</v>
      </c>
      <c r="F121" s="21"/>
      <c r="G121" s="20" t="s">
        <v>251</v>
      </c>
      <c r="H121" s="457"/>
      <c r="I121" s="367"/>
      <c r="J121" s="33">
        <v>43250</v>
      </c>
      <c r="K121" s="30">
        <v>43496</v>
      </c>
      <c r="L121" s="34">
        <v>1670</v>
      </c>
      <c r="M121" s="281"/>
      <c r="N121" s="15"/>
    </row>
    <row r="122" spans="1:14" s="3" customFormat="1" ht="27.75" customHeight="1" x14ac:dyDescent="0.15">
      <c r="A122" s="35" t="s">
        <v>51</v>
      </c>
      <c r="B122" s="29" t="s">
        <v>246</v>
      </c>
      <c r="C122" s="29" t="s">
        <v>683</v>
      </c>
      <c r="D122" s="29" t="s">
        <v>684</v>
      </c>
      <c r="E122" s="20" t="s">
        <v>685</v>
      </c>
      <c r="F122" s="21"/>
      <c r="G122" s="20" t="s">
        <v>685</v>
      </c>
      <c r="H122" s="464"/>
      <c r="I122" s="367"/>
      <c r="J122" s="140">
        <v>43334</v>
      </c>
      <c r="K122" s="55">
        <v>43578</v>
      </c>
      <c r="L122" s="34">
        <v>3224</v>
      </c>
      <c r="M122" s="281"/>
      <c r="N122" s="15"/>
    </row>
    <row r="123" spans="1:14" s="3" customFormat="1" ht="27.95" customHeight="1" x14ac:dyDescent="0.15">
      <c r="A123" s="35" t="s">
        <v>51</v>
      </c>
      <c r="B123" s="29" t="s">
        <v>246</v>
      </c>
      <c r="C123" s="29" t="s">
        <v>994</v>
      </c>
      <c r="D123" s="36" t="s">
        <v>995</v>
      </c>
      <c r="E123" s="20" t="s">
        <v>996</v>
      </c>
      <c r="F123" s="21"/>
      <c r="G123" s="20" t="s">
        <v>56</v>
      </c>
      <c r="H123" s="19"/>
      <c r="I123" s="21"/>
      <c r="J123" s="140">
        <v>43392</v>
      </c>
      <c r="K123" s="55">
        <v>43677</v>
      </c>
      <c r="L123" s="34">
        <v>2891</v>
      </c>
      <c r="M123" s="281"/>
      <c r="N123" s="15"/>
    </row>
    <row r="124" spans="1:14" s="3" customFormat="1" ht="27.75" customHeight="1" x14ac:dyDescent="0.15">
      <c r="A124" s="35" t="s">
        <v>51</v>
      </c>
      <c r="B124" s="29" t="s">
        <v>860</v>
      </c>
      <c r="C124" s="29" t="s">
        <v>861</v>
      </c>
      <c r="D124" s="29" t="s">
        <v>862</v>
      </c>
      <c r="E124" s="20" t="s">
        <v>863</v>
      </c>
      <c r="F124" s="21"/>
      <c r="G124" s="20" t="s">
        <v>551</v>
      </c>
      <c r="H124" s="464"/>
      <c r="I124" s="367"/>
      <c r="J124" s="140">
        <v>43357</v>
      </c>
      <c r="K124" s="55">
        <v>43600</v>
      </c>
      <c r="L124" s="34">
        <v>1711</v>
      </c>
      <c r="M124" s="281"/>
      <c r="N124" s="15"/>
    </row>
    <row r="125" spans="1:14" s="3" customFormat="1" ht="27.95" customHeight="1" x14ac:dyDescent="0.15">
      <c r="A125" s="35" t="s">
        <v>51</v>
      </c>
      <c r="B125" s="29" t="s">
        <v>860</v>
      </c>
      <c r="C125" s="29" t="s">
        <v>997</v>
      </c>
      <c r="D125" s="29" t="s">
        <v>998</v>
      </c>
      <c r="E125" s="20" t="s">
        <v>999</v>
      </c>
      <c r="F125" s="21"/>
      <c r="G125" s="20" t="s">
        <v>1000</v>
      </c>
      <c r="H125" s="19"/>
      <c r="I125" s="21"/>
      <c r="J125" s="140">
        <v>43375</v>
      </c>
      <c r="K125" s="55">
        <v>43619</v>
      </c>
      <c r="L125" s="34">
        <v>2413</v>
      </c>
      <c r="M125" s="281"/>
      <c r="N125" s="15"/>
    </row>
    <row r="126" spans="1:14" s="3" customFormat="1" ht="27.95" customHeight="1" x14ac:dyDescent="0.15">
      <c r="A126" s="35" t="s">
        <v>51</v>
      </c>
      <c r="B126" s="29" t="s">
        <v>860</v>
      </c>
      <c r="C126" s="29" t="s">
        <v>1116</v>
      </c>
      <c r="D126" s="29" t="s">
        <v>1117</v>
      </c>
      <c r="E126" s="20" t="s">
        <v>1118</v>
      </c>
      <c r="F126" s="21"/>
      <c r="G126" s="20" t="s">
        <v>289</v>
      </c>
      <c r="H126" s="19"/>
      <c r="I126" s="21"/>
      <c r="J126" s="140">
        <v>43403</v>
      </c>
      <c r="K126" s="55">
        <v>43647</v>
      </c>
      <c r="L126" s="34">
        <v>1975</v>
      </c>
      <c r="M126" s="281"/>
      <c r="N126" s="15"/>
    </row>
    <row r="127" spans="1:14" s="3" customFormat="1" ht="27.75" customHeight="1" x14ac:dyDescent="0.15">
      <c r="A127" s="418" t="s">
        <v>51</v>
      </c>
      <c r="B127" s="29" t="s">
        <v>864</v>
      </c>
      <c r="C127" s="29" t="s">
        <v>865</v>
      </c>
      <c r="D127" s="29" t="s">
        <v>866</v>
      </c>
      <c r="E127" s="20" t="s">
        <v>68</v>
      </c>
      <c r="F127" s="21"/>
      <c r="G127" s="20" t="s">
        <v>867</v>
      </c>
      <c r="H127" s="464"/>
      <c r="I127" s="367"/>
      <c r="J127" s="140">
        <v>43343</v>
      </c>
      <c r="K127" s="55">
        <v>43586</v>
      </c>
      <c r="L127" s="34">
        <v>1810</v>
      </c>
      <c r="M127" s="281"/>
      <c r="N127" s="15"/>
    </row>
    <row r="128" spans="1:14" s="3" customFormat="1" ht="27.75" customHeight="1" x14ac:dyDescent="0.15">
      <c r="A128" s="418" t="s">
        <v>51</v>
      </c>
      <c r="B128" s="29" t="s">
        <v>864</v>
      </c>
      <c r="C128" s="29" t="s">
        <v>868</v>
      </c>
      <c r="D128" s="29" t="s">
        <v>869</v>
      </c>
      <c r="E128" s="20" t="s">
        <v>870</v>
      </c>
      <c r="F128" s="21"/>
      <c r="G128" s="20" t="s">
        <v>871</v>
      </c>
      <c r="H128" s="457" t="s">
        <v>872</v>
      </c>
      <c r="I128" s="405" t="s">
        <v>46</v>
      </c>
      <c r="J128" s="140">
        <v>43356</v>
      </c>
      <c r="K128" s="55">
        <v>43399</v>
      </c>
      <c r="L128" s="34">
        <v>2331</v>
      </c>
      <c r="M128" s="281"/>
      <c r="N128" s="15"/>
    </row>
    <row r="129" spans="1:14" s="3" customFormat="1" ht="27.75" customHeight="1" x14ac:dyDescent="0.15">
      <c r="A129" s="35" t="s">
        <v>51</v>
      </c>
      <c r="B129" s="29" t="s">
        <v>252</v>
      </c>
      <c r="C129" s="29" t="s">
        <v>253</v>
      </c>
      <c r="D129" s="29" t="s">
        <v>254</v>
      </c>
      <c r="E129" s="20" t="s">
        <v>223</v>
      </c>
      <c r="F129" s="21"/>
      <c r="G129" s="20" t="s">
        <v>255</v>
      </c>
      <c r="H129" s="457"/>
      <c r="I129" s="367"/>
      <c r="J129" s="18">
        <v>43244</v>
      </c>
      <c r="K129" s="30">
        <v>43490</v>
      </c>
      <c r="L129" s="34">
        <v>1270</v>
      </c>
      <c r="M129" s="281"/>
      <c r="N129" s="15"/>
    </row>
    <row r="130" spans="1:14" s="3" customFormat="1" ht="27.75" customHeight="1" x14ac:dyDescent="0.15">
      <c r="A130" s="422" t="s">
        <v>51</v>
      </c>
      <c r="B130" s="29" t="s">
        <v>252</v>
      </c>
      <c r="C130" s="29" t="s">
        <v>686</v>
      </c>
      <c r="D130" s="29" t="s">
        <v>687</v>
      </c>
      <c r="E130" s="20" t="s">
        <v>418</v>
      </c>
      <c r="F130" s="21"/>
      <c r="G130" s="20" t="s">
        <v>688</v>
      </c>
      <c r="H130" s="457" t="s">
        <v>689</v>
      </c>
      <c r="I130" s="367"/>
      <c r="J130" s="54">
        <v>43322</v>
      </c>
      <c r="K130" s="55">
        <v>43566</v>
      </c>
      <c r="L130" s="34">
        <v>1744.2</v>
      </c>
      <c r="M130" s="281"/>
      <c r="N130" s="15"/>
    </row>
    <row r="131" spans="1:14" s="3" customFormat="1" ht="27.75" customHeight="1" x14ac:dyDescent="0.15">
      <c r="A131" s="422" t="s">
        <v>51</v>
      </c>
      <c r="B131" s="29" t="s">
        <v>252</v>
      </c>
      <c r="C131" s="29" t="s">
        <v>690</v>
      </c>
      <c r="D131" s="29" t="s">
        <v>691</v>
      </c>
      <c r="E131" s="20" t="s">
        <v>692</v>
      </c>
      <c r="F131" s="21"/>
      <c r="G131" s="20" t="s">
        <v>693</v>
      </c>
      <c r="H131" s="457" t="s">
        <v>56</v>
      </c>
      <c r="I131" s="367"/>
      <c r="J131" s="54">
        <v>43322</v>
      </c>
      <c r="K131" s="55">
        <v>43566</v>
      </c>
      <c r="L131" s="34">
        <v>2078.5</v>
      </c>
      <c r="M131" s="281"/>
      <c r="N131" s="15"/>
    </row>
    <row r="132" spans="1:14" s="3" customFormat="1" ht="27.95" customHeight="1" x14ac:dyDescent="0.15">
      <c r="A132" s="35" t="s">
        <v>51</v>
      </c>
      <c r="B132" s="29" t="s">
        <v>252</v>
      </c>
      <c r="C132" s="29" t="s">
        <v>1119</v>
      </c>
      <c r="D132" s="36" t="s">
        <v>1120</v>
      </c>
      <c r="E132" s="20" t="s">
        <v>1121</v>
      </c>
      <c r="F132" s="21"/>
      <c r="G132" s="20" t="s">
        <v>1121</v>
      </c>
      <c r="H132" s="19"/>
      <c r="I132" s="21"/>
      <c r="J132" s="140">
        <v>43420</v>
      </c>
      <c r="K132" s="55">
        <v>43663</v>
      </c>
      <c r="L132" s="34">
        <v>8479</v>
      </c>
      <c r="M132" s="281"/>
      <c r="N132" s="15"/>
    </row>
    <row r="133" spans="1:14" s="365" customFormat="1" ht="27.75" customHeight="1" x14ac:dyDescent="0.15">
      <c r="A133" s="28" t="s">
        <v>72</v>
      </c>
      <c r="B133" s="28" t="s">
        <v>256</v>
      </c>
      <c r="C133" s="28" t="s">
        <v>257</v>
      </c>
      <c r="D133" s="21" t="s">
        <v>258</v>
      </c>
      <c r="E133" s="97" t="s">
        <v>259</v>
      </c>
      <c r="F133" s="21"/>
      <c r="G133" s="97" t="s">
        <v>259</v>
      </c>
      <c r="H133" s="464"/>
      <c r="I133" s="367"/>
      <c r="J133" s="33">
        <v>43245</v>
      </c>
      <c r="K133" s="30">
        <v>43491</v>
      </c>
      <c r="L133" s="204">
        <v>1456</v>
      </c>
      <c r="M133" s="288"/>
      <c r="N133" s="364"/>
    </row>
    <row r="134" spans="1:14" s="3" customFormat="1" ht="27.75" customHeight="1" x14ac:dyDescent="0.15">
      <c r="A134" s="28" t="s">
        <v>72</v>
      </c>
      <c r="B134" s="28" t="s">
        <v>256</v>
      </c>
      <c r="C134" s="29" t="s">
        <v>376</v>
      </c>
      <c r="D134" s="36" t="s">
        <v>377</v>
      </c>
      <c r="E134" s="60" t="s">
        <v>378</v>
      </c>
      <c r="F134" s="21"/>
      <c r="G134" s="60" t="s">
        <v>378</v>
      </c>
      <c r="H134" s="457"/>
      <c r="I134" s="367"/>
      <c r="J134" s="33">
        <v>43257</v>
      </c>
      <c r="K134" s="30">
        <v>43503</v>
      </c>
      <c r="L134" s="204">
        <v>2849</v>
      </c>
      <c r="M134" s="281"/>
      <c r="N134" s="15"/>
    </row>
    <row r="135" spans="1:14" s="3" customFormat="1" ht="27.75" customHeight="1" x14ac:dyDescent="0.15">
      <c r="A135" s="28" t="s">
        <v>72</v>
      </c>
      <c r="B135" s="28" t="s">
        <v>256</v>
      </c>
      <c r="C135" s="29" t="s">
        <v>552</v>
      </c>
      <c r="D135" s="36" t="s">
        <v>553</v>
      </c>
      <c r="E135" s="60" t="s">
        <v>554</v>
      </c>
      <c r="F135" s="21"/>
      <c r="G135" s="60" t="s">
        <v>79</v>
      </c>
      <c r="H135" s="457"/>
      <c r="I135" s="367"/>
      <c r="J135" s="33">
        <v>43285</v>
      </c>
      <c r="K135" s="30">
        <v>43529</v>
      </c>
      <c r="L135" s="204">
        <v>1712</v>
      </c>
      <c r="M135" s="281"/>
      <c r="N135" s="15"/>
    </row>
    <row r="136" spans="1:14" s="3" customFormat="1" ht="27.75" customHeight="1" x14ac:dyDescent="0.15">
      <c r="A136" s="28" t="s">
        <v>72</v>
      </c>
      <c r="B136" s="28" t="s">
        <v>256</v>
      </c>
      <c r="C136" s="29" t="s">
        <v>555</v>
      </c>
      <c r="D136" s="36" t="s">
        <v>556</v>
      </c>
      <c r="E136" s="60" t="s">
        <v>557</v>
      </c>
      <c r="F136" s="21">
        <v>1</v>
      </c>
      <c r="G136" s="60" t="s">
        <v>558</v>
      </c>
      <c r="H136" s="457"/>
      <c r="I136" s="367"/>
      <c r="J136" s="33">
        <v>43291</v>
      </c>
      <c r="K136" s="30">
        <v>43535</v>
      </c>
      <c r="L136" s="204">
        <v>1222</v>
      </c>
      <c r="M136" s="281"/>
      <c r="N136" s="15"/>
    </row>
    <row r="137" spans="1:14" s="3" customFormat="1" ht="27.75" customHeight="1" x14ac:dyDescent="0.15">
      <c r="A137" s="240" t="s">
        <v>72</v>
      </c>
      <c r="B137" s="240" t="s">
        <v>256</v>
      </c>
      <c r="C137" s="28" t="s">
        <v>694</v>
      </c>
      <c r="D137" s="21" t="s">
        <v>695</v>
      </c>
      <c r="E137" s="97" t="s">
        <v>696</v>
      </c>
      <c r="F137" s="21"/>
      <c r="G137" s="97" t="s">
        <v>697</v>
      </c>
      <c r="H137" s="464"/>
      <c r="I137" s="367"/>
      <c r="J137" s="33">
        <v>43341</v>
      </c>
      <c r="K137" s="30">
        <v>43575</v>
      </c>
      <c r="L137" s="127">
        <v>1300</v>
      </c>
      <c r="M137" s="281"/>
      <c r="N137" s="15"/>
    </row>
    <row r="138" spans="1:14" s="3" customFormat="1" ht="27.75" customHeight="1" x14ac:dyDescent="0.15">
      <c r="A138" s="240" t="s">
        <v>72</v>
      </c>
      <c r="B138" s="240" t="s">
        <v>256</v>
      </c>
      <c r="C138" s="423" t="s">
        <v>698</v>
      </c>
      <c r="D138" s="420" t="s">
        <v>699</v>
      </c>
      <c r="E138" s="424" t="s">
        <v>700</v>
      </c>
      <c r="F138" s="170">
        <v>1</v>
      </c>
      <c r="G138" s="424" t="s">
        <v>701</v>
      </c>
      <c r="H138" s="466"/>
      <c r="I138" s="426"/>
      <c r="J138" s="144">
        <v>43343</v>
      </c>
      <c r="K138" s="145">
        <v>43586</v>
      </c>
      <c r="L138" s="425">
        <v>1482</v>
      </c>
      <c r="M138" s="281"/>
      <c r="N138" s="15"/>
    </row>
    <row r="139" spans="1:14" s="3" customFormat="1" ht="27.95" customHeight="1" x14ac:dyDescent="0.15">
      <c r="A139" s="240" t="s">
        <v>72</v>
      </c>
      <c r="B139" s="240" t="s">
        <v>256</v>
      </c>
      <c r="C139" s="29" t="s">
        <v>1001</v>
      </c>
      <c r="D139" s="36" t="s">
        <v>1002</v>
      </c>
      <c r="E139" s="20" t="s">
        <v>597</v>
      </c>
      <c r="F139" s="170"/>
      <c r="G139" s="505" t="s">
        <v>1003</v>
      </c>
      <c r="H139" s="238"/>
      <c r="I139" s="169" t="s">
        <v>941</v>
      </c>
      <c r="J139" s="144">
        <v>43389</v>
      </c>
      <c r="K139" s="55">
        <v>43633</v>
      </c>
      <c r="L139" s="425">
        <v>4156</v>
      </c>
      <c r="M139" s="281"/>
      <c r="N139" s="15"/>
    </row>
    <row r="140" spans="1:14" s="3" customFormat="1" ht="27.95" customHeight="1" x14ac:dyDescent="0.15">
      <c r="A140" s="28" t="s">
        <v>72</v>
      </c>
      <c r="B140" s="240" t="s">
        <v>256</v>
      </c>
      <c r="C140" s="141" t="s">
        <v>1122</v>
      </c>
      <c r="D140" s="141" t="s">
        <v>1123</v>
      </c>
      <c r="E140" s="199" t="s">
        <v>79</v>
      </c>
      <c r="F140" s="170"/>
      <c r="G140" s="20" t="s">
        <v>79</v>
      </c>
      <c r="H140" s="238"/>
      <c r="I140" s="169"/>
      <c r="J140" s="33">
        <v>43431</v>
      </c>
      <c r="K140" s="18">
        <v>43674</v>
      </c>
      <c r="L140" s="515">
        <v>1698</v>
      </c>
      <c r="M140" s="281"/>
      <c r="N140" s="15"/>
    </row>
    <row r="141" spans="1:14" s="3" customFormat="1" ht="27.75" customHeight="1" x14ac:dyDescent="0.15">
      <c r="A141" s="58" t="s">
        <v>72</v>
      </c>
      <c r="B141" s="28" t="s">
        <v>73</v>
      </c>
      <c r="C141" s="99" t="s">
        <v>74</v>
      </c>
      <c r="D141" s="63" t="s">
        <v>75</v>
      </c>
      <c r="E141" s="23" t="s">
        <v>76</v>
      </c>
      <c r="F141" s="59"/>
      <c r="G141" s="20" t="s">
        <v>76</v>
      </c>
      <c r="H141" s="464"/>
      <c r="I141" s="367"/>
      <c r="J141" s="18">
        <v>43196</v>
      </c>
      <c r="K141" s="30">
        <v>43441</v>
      </c>
      <c r="L141" s="34">
        <v>6274</v>
      </c>
      <c r="M141" s="281"/>
      <c r="N141" s="15"/>
    </row>
    <row r="142" spans="1:14" s="3" customFormat="1" ht="27.75" customHeight="1" x14ac:dyDescent="0.15">
      <c r="A142" s="58" t="s">
        <v>72</v>
      </c>
      <c r="B142" s="28" t="s">
        <v>73</v>
      </c>
      <c r="C142" s="29" t="s">
        <v>77</v>
      </c>
      <c r="D142" s="29" t="s">
        <v>78</v>
      </c>
      <c r="E142" s="20" t="s">
        <v>79</v>
      </c>
      <c r="F142" s="21"/>
      <c r="G142" s="20" t="s">
        <v>79</v>
      </c>
      <c r="H142" s="464"/>
      <c r="I142" s="367"/>
      <c r="J142" s="18">
        <v>43213</v>
      </c>
      <c r="K142" s="30">
        <v>43458</v>
      </c>
      <c r="L142" s="34">
        <v>1698</v>
      </c>
      <c r="M142" s="281"/>
      <c r="N142" s="15"/>
    </row>
    <row r="143" spans="1:14" s="3" customFormat="1" ht="27.75" customHeight="1" x14ac:dyDescent="0.15">
      <c r="A143" s="28" t="s">
        <v>72</v>
      </c>
      <c r="B143" s="28" t="s">
        <v>73</v>
      </c>
      <c r="C143" s="28" t="s">
        <v>260</v>
      </c>
      <c r="D143" s="21" t="s">
        <v>261</v>
      </c>
      <c r="E143" s="22" t="s">
        <v>262</v>
      </c>
      <c r="F143" s="21"/>
      <c r="G143" s="22" t="s">
        <v>263</v>
      </c>
      <c r="H143" s="464"/>
      <c r="I143" s="367"/>
      <c r="J143" s="18">
        <v>43250</v>
      </c>
      <c r="K143" s="30">
        <v>43496</v>
      </c>
      <c r="L143" s="34">
        <v>1790</v>
      </c>
      <c r="M143" s="288"/>
      <c r="N143" s="15"/>
    </row>
    <row r="144" spans="1:14" s="3" customFormat="1" ht="27.75" customHeight="1" x14ac:dyDescent="0.15">
      <c r="A144" s="28" t="s">
        <v>72</v>
      </c>
      <c r="B144" s="28" t="s">
        <v>73</v>
      </c>
      <c r="C144" s="240" t="s">
        <v>702</v>
      </c>
      <c r="D144" s="240" t="s">
        <v>703</v>
      </c>
      <c r="E144" s="241" t="s">
        <v>704</v>
      </c>
      <c r="F144" s="426"/>
      <c r="G144" s="22" t="s">
        <v>704</v>
      </c>
      <c r="H144" s="464"/>
      <c r="I144" s="367"/>
      <c r="J144" s="18">
        <v>43319</v>
      </c>
      <c r="K144" s="33">
        <v>43563</v>
      </c>
      <c r="L144" s="151">
        <v>2216</v>
      </c>
      <c r="M144" s="281"/>
      <c r="N144" s="15"/>
    </row>
    <row r="145" spans="1:14" s="3" customFormat="1" ht="27.75" customHeight="1" x14ac:dyDescent="0.15">
      <c r="A145" s="28" t="s">
        <v>72</v>
      </c>
      <c r="B145" s="28" t="s">
        <v>73</v>
      </c>
      <c r="C145" s="423" t="s">
        <v>705</v>
      </c>
      <c r="D145" s="420" t="s">
        <v>706</v>
      </c>
      <c r="E145" s="427" t="s">
        <v>707</v>
      </c>
      <c r="F145" s="420"/>
      <c r="G145" s="427" t="s">
        <v>707</v>
      </c>
      <c r="H145" s="467"/>
      <c r="I145" s="488"/>
      <c r="J145" s="172">
        <v>43329</v>
      </c>
      <c r="K145" s="144">
        <v>43575</v>
      </c>
      <c r="L145" s="421">
        <v>8268</v>
      </c>
      <c r="M145" s="281"/>
      <c r="N145" s="15"/>
    </row>
    <row r="146" spans="1:14" s="3" customFormat="1" ht="27.75" customHeight="1" x14ac:dyDescent="0.15">
      <c r="A146" s="28" t="s">
        <v>72</v>
      </c>
      <c r="B146" s="28" t="s">
        <v>73</v>
      </c>
      <c r="C146" s="29" t="s">
        <v>873</v>
      </c>
      <c r="D146" s="36" t="s">
        <v>874</v>
      </c>
      <c r="E146" s="20" t="s">
        <v>103</v>
      </c>
      <c r="F146" s="21"/>
      <c r="G146" s="20" t="s">
        <v>875</v>
      </c>
      <c r="H146" s="464"/>
      <c r="I146" s="367"/>
      <c r="J146" s="18">
        <v>43361</v>
      </c>
      <c r="K146" s="30">
        <v>43604</v>
      </c>
      <c r="L146" s="34">
        <v>1656</v>
      </c>
      <c r="M146" s="281"/>
      <c r="N146" s="15"/>
    </row>
    <row r="147" spans="1:14" s="3" customFormat="1" ht="27.95" customHeight="1" x14ac:dyDescent="0.15">
      <c r="A147" s="28" t="s">
        <v>72</v>
      </c>
      <c r="B147" s="28" t="s">
        <v>73</v>
      </c>
      <c r="C147" s="29" t="s">
        <v>1004</v>
      </c>
      <c r="D147" s="36" t="s">
        <v>1005</v>
      </c>
      <c r="E147" s="20" t="s">
        <v>1006</v>
      </c>
      <c r="F147" s="21"/>
      <c r="G147" s="20" t="s">
        <v>1006</v>
      </c>
      <c r="H147" s="19"/>
      <c r="I147" s="367"/>
      <c r="J147" s="18">
        <v>43383</v>
      </c>
      <c r="K147" s="30">
        <v>43627</v>
      </c>
      <c r="L147" s="361">
        <v>1596</v>
      </c>
      <c r="M147" s="281"/>
      <c r="N147" s="15"/>
    </row>
    <row r="148" spans="1:14" s="3" customFormat="1" ht="27.75" customHeight="1" x14ac:dyDescent="0.15">
      <c r="A148" s="99" t="s">
        <v>72</v>
      </c>
      <c r="B148" s="28" t="s">
        <v>264</v>
      </c>
      <c r="C148" s="28" t="s">
        <v>265</v>
      </c>
      <c r="D148" s="28" t="s">
        <v>266</v>
      </c>
      <c r="E148" s="22" t="s">
        <v>79</v>
      </c>
      <c r="F148" s="21"/>
      <c r="G148" s="22" t="s">
        <v>79</v>
      </c>
      <c r="H148" s="464" t="s">
        <v>56</v>
      </c>
      <c r="I148" s="367"/>
      <c r="J148" s="18">
        <v>43221</v>
      </c>
      <c r="K148" s="30">
        <v>43467</v>
      </c>
      <c r="L148" s="127">
        <v>2017</v>
      </c>
      <c r="M148" s="288"/>
      <c r="N148" s="15"/>
    </row>
    <row r="149" spans="1:14" s="3" customFormat="1" ht="27.75" customHeight="1" x14ac:dyDescent="0.15">
      <c r="A149" s="57" t="s">
        <v>72</v>
      </c>
      <c r="B149" s="28" t="s">
        <v>264</v>
      </c>
      <c r="C149" s="29" t="s">
        <v>379</v>
      </c>
      <c r="D149" s="29" t="s">
        <v>380</v>
      </c>
      <c r="E149" s="20" t="s">
        <v>381</v>
      </c>
      <c r="F149" s="21"/>
      <c r="G149" s="20" t="s">
        <v>381</v>
      </c>
      <c r="H149" s="464"/>
      <c r="I149" s="367"/>
      <c r="J149" s="17">
        <v>43266</v>
      </c>
      <c r="K149" s="30">
        <v>43512</v>
      </c>
      <c r="L149" s="127">
        <v>4318</v>
      </c>
      <c r="M149" s="281"/>
      <c r="N149" s="15"/>
    </row>
    <row r="150" spans="1:14" s="3" customFormat="1" ht="27.75" customHeight="1" x14ac:dyDescent="0.15">
      <c r="A150" s="99" t="s">
        <v>72</v>
      </c>
      <c r="B150" s="28" t="s">
        <v>264</v>
      </c>
      <c r="C150" s="29" t="s">
        <v>559</v>
      </c>
      <c r="D150" s="29" t="s">
        <v>560</v>
      </c>
      <c r="E150" s="20" t="s">
        <v>76</v>
      </c>
      <c r="F150" s="21"/>
      <c r="G150" s="20" t="s">
        <v>76</v>
      </c>
      <c r="H150" s="464"/>
      <c r="I150" s="367"/>
      <c r="J150" s="18">
        <v>43305</v>
      </c>
      <c r="K150" s="30">
        <v>43549</v>
      </c>
      <c r="L150" s="127">
        <v>1912</v>
      </c>
      <c r="M150" s="281"/>
      <c r="N150" s="15"/>
    </row>
    <row r="151" spans="1:14" s="3" customFormat="1" ht="27.75" customHeight="1" x14ac:dyDescent="0.15">
      <c r="A151" s="99" t="s">
        <v>72</v>
      </c>
      <c r="B151" s="28" t="s">
        <v>264</v>
      </c>
      <c r="C151" s="29" t="s">
        <v>561</v>
      </c>
      <c r="D151" s="29" t="s">
        <v>562</v>
      </c>
      <c r="E151" s="20" t="s">
        <v>289</v>
      </c>
      <c r="F151" s="36" t="s">
        <v>259</v>
      </c>
      <c r="G151" s="20" t="s">
        <v>289</v>
      </c>
      <c r="H151" s="457" t="s">
        <v>259</v>
      </c>
      <c r="I151" s="367">
        <v>3</v>
      </c>
      <c r="J151" s="18">
        <v>43311</v>
      </c>
      <c r="K151" s="30">
        <v>43555</v>
      </c>
      <c r="L151" s="127">
        <v>5536</v>
      </c>
      <c r="M151" s="281"/>
      <c r="N151" s="15"/>
    </row>
    <row r="152" spans="1:14" s="3" customFormat="1" ht="27.75" customHeight="1" x14ac:dyDescent="0.15">
      <c r="A152" s="428" t="s">
        <v>72</v>
      </c>
      <c r="B152" s="28" t="s">
        <v>264</v>
      </c>
      <c r="C152" s="28" t="s">
        <v>708</v>
      </c>
      <c r="D152" s="21" t="s">
        <v>709</v>
      </c>
      <c r="E152" s="97" t="s">
        <v>710</v>
      </c>
      <c r="F152" s="21"/>
      <c r="G152" s="429" t="s">
        <v>710</v>
      </c>
      <c r="H152" s="464"/>
      <c r="I152" s="367"/>
      <c r="J152" s="33">
        <v>43313</v>
      </c>
      <c r="K152" s="30">
        <v>43557</v>
      </c>
      <c r="L152" s="127">
        <v>12249</v>
      </c>
      <c r="M152" s="281"/>
      <c r="N152" s="15"/>
    </row>
    <row r="153" spans="1:14" s="3" customFormat="1" ht="27.95" customHeight="1" x14ac:dyDescent="0.15">
      <c r="A153" s="516" t="s">
        <v>72</v>
      </c>
      <c r="B153" s="28" t="s">
        <v>264</v>
      </c>
      <c r="C153" s="29" t="s">
        <v>1124</v>
      </c>
      <c r="D153" s="36" t="s">
        <v>1125</v>
      </c>
      <c r="E153" s="60" t="s">
        <v>1126</v>
      </c>
      <c r="F153" s="21"/>
      <c r="G153" s="199" t="s">
        <v>79</v>
      </c>
      <c r="H153" s="19"/>
      <c r="I153" s="21"/>
      <c r="J153" s="144">
        <v>43413</v>
      </c>
      <c r="K153" s="145">
        <v>43656</v>
      </c>
      <c r="L153" s="204">
        <v>1649</v>
      </c>
      <c r="M153" s="281"/>
      <c r="N153" s="15"/>
    </row>
    <row r="154" spans="1:14" s="3" customFormat="1" ht="27.95" customHeight="1" x14ac:dyDescent="0.15">
      <c r="A154" s="428" t="s">
        <v>72</v>
      </c>
      <c r="B154" s="28" t="s">
        <v>264</v>
      </c>
      <c r="C154" s="29" t="s">
        <v>1127</v>
      </c>
      <c r="D154" s="36" t="s">
        <v>1128</v>
      </c>
      <c r="E154" s="60" t="s">
        <v>1129</v>
      </c>
      <c r="F154" s="21"/>
      <c r="G154" s="20" t="s">
        <v>1130</v>
      </c>
      <c r="H154" s="25" t="s">
        <v>1131</v>
      </c>
      <c r="I154" s="21"/>
      <c r="J154" s="33">
        <v>43432</v>
      </c>
      <c r="K154" s="30">
        <v>43675</v>
      </c>
      <c r="L154" s="204">
        <v>3609</v>
      </c>
      <c r="M154" s="281"/>
      <c r="N154" s="15"/>
    </row>
    <row r="155" spans="1:14" s="3" customFormat="1" ht="27.75" customHeight="1" x14ac:dyDescent="0.15">
      <c r="A155" s="35" t="s">
        <v>72</v>
      </c>
      <c r="B155" s="29" t="s">
        <v>563</v>
      </c>
      <c r="C155" s="29" t="s">
        <v>564</v>
      </c>
      <c r="D155" s="29" t="s">
        <v>565</v>
      </c>
      <c r="E155" s="20" t="s">
        <v>79</v>
      </c>
      <c r="F155" s="367"/>
      <c r="G155" s="20" t="s">
        <v>79</v>
      </c>
      <c r="H155" s="457"/>
      <c r="I155" s="405"/>
      <c r="J155" s="33">
        <v>43300</v>
      </c>
      <c r="K155" s="32">
        <v>43525</v>
      </c>
      <c r="L155" s="361">
        <v>1702</v>
      </c>
      <c r="M155" s="281"/>
      <c r="N155" s="15"/>
    </row>
    <row r="156" spans="1:14" s="3" customFormat="1" ht="27.75" customHeight="1" x14ac:dyDescent="0.15">
      <c r="A156" s="35" t="s">
        <v>72</v>
      </c>
      <c r="B156" s="29" t="s">
        <v>563</v>
      </c>
      <c r="C156" s="29" t="s">
        <v>566</v>
      </c>
      <c r="D156" s="29" t="s">
        <v>567</v>
      </c>
      <c r="E156" s="20" t="s">
        <v>568</v>
      </c>
      <c r="F156" s="367"/>
      <c r="G156" s="20" t="s">
        <v>568</v>
      </c>
      <c r="H156" s="457"/>
      <c r="I156" s="405"/>
      <c r="J156" s="33">
        <v>43301</v>
      </c>
      <c r="K156" s="32">
        <v>43524</v>
      </c>
      <c r="L156" s="361">
        <v>1217</v>
      </c>
      <c r="M156" s="281"/>
      <c r="N156" s="15"/>
    </row>
    <row r="157" spans="1:14" s="3" customFormat="1" ht="27.75" customHeight="1" x14ac:dyDescent="0.15">
      <c r="A157" s="35" t="s">
        <v>72</v>
      </c>
      <c r="B157" s="29" t="s">
        <v>563</v>
      </c>
      <c r="C157" s="29" t="s">
        <v>569</v>
      </c>
      <c r="D157" s="36" t="s">
        <v>570</v>
      </c>
      <c r="E157" s="20" t="s">
        <v>571</v>
      </c>
      <c r="F157" s="21"/>
      <c r="G157" s="20" t="s">
        <v>572</v>
      </c>
      <c r="H157" s="457" t="s">
        <v>259</v>
      </c>
      <c r="I157" s="405"/>
      <c r="J157" s="33">
        <v>43301</v>
      </c>
      <c r="K157" s="32">
        <v>43497</v>
      </c>
      <c r="L157" s="34">
        <v>2986</v>
      </c>
      <c r="M157" s="281"/>
      <c r="N157" s="15"/>
    </row>
    <row r="158" spans="1:14" s="3" customFormat="1" ht="27.75" customHeight="1" x14ac:dyDescent="0.15">
      <c r="A158" s="498" t="s">
        <v>72</v>
      </c>
      <c r="B158" s="28" t="s">
        <v>563</v>
      </c>
      <c r="C158" s="29" t="s">
        <v>876</v>
      </c>
      <c r="D158" s="36" t="s">
        <v>877</v>
      </c>
      <c r="E158" s="20" t="s">
        <v>79</v>
      </c>
      <c r="F158" s="21"/>
      <c r="G158" s="20" t="s">
        <v>79</v>
      </c>
      <c r="H158" s="457"/>
      <c r="I158" s="405"/>
      <c r="J158" s="33">
        <v>43348</v>
      </c>
      <c r="K158" s="39">
        <v>43565</v>
      </c>
      <c r="L158" s="34">
        <v>1658</v>
      </c>
      <c r="M158" s="281"/>
      <c r="N158" s="15"/>
    </row>
    <row r="159" spans="1:14" s="3" customFormat="1" ht="27.95" customHeight="1" x14ac:dyDescent="0.15">
      <c r="A159" s="506" t="s">
        <v>72</v>
      </c>
      <c r="B159" s="141" t="s">
        <v>563</v>
      </c>
      <c r="C159" s="507" t="s">
        <v>1008</v>
      </c>
      <c r="D159" s="508" t="s">
        <v>1009</v>
      </c>
      <c r="E159" s="199" t="s">
        <v>1010</v>
      </c>
      <c r="F159" s="170"/>
      <c r="G159" s="199" t="s">
        <v>1011</v>
      </c>
      <c r="H159" s="238"/>
      <c r="I159" s="169"/>
      <c r="J159" s="144">
        <v>43384</v>
      </c>
      <c r="K159" s="39">
        <v>43605</v>
      </c>
      <c r="L159" s="151">
        <v>2988</v>
      </c>
      <c r="M159" s="281"/>
      <c r="N159" s="15"/>
    </row>
    <row r="160" spans="1:14" s="3" customFormat="1" ht="27.75" customHeight="1" x14ac:dyDescent="0.15">
      <c r="A160" s="38" t="s">
        <v>72</v>
      </c>
      <c r="B160" s="28" t="s">
        <v>382</v>
      </c>
      <c r="C160" s="29" t="s">
        <v>383</v>
      </c>
      <c r="D160" s="36" t="s">
        <v>384</v>
      </c>
      <c r="E160" s="20" t="s">
        <v>103</v>
      </c>
      <c r="F160" s="21"/>
      <c r="G160" s="20" t="s">
        <v>79</v>
      </c>
      <c r="H160" s="457"/>
      <c r="I160" s="405"/>
      <c r="J160" s="33">
        <v>43269</v>
      </c>
      <c r="K160" s="39">
        <v>43514</v>
      </c>
      <c r="L160" s="34">
        <v>1637</v>
      </c>
      <c r="M160" s="281"/>
      <c r="N160" s="15"/>
    </row>
    <row r="161" spans="1:14" s="3" customFormat="1" ht="27.75" customHeight="1" x14ac:dyDescent="0.15">
      <c r="A161" s="38" t="s">
        <v>72</v>
      </c>
      <c r="B161" s="28" t="s">
        <v>382</v>
      </c>
      <c r="C161" s="28" t="s">
        <v>711</v>
      </c>
      <c r="D161" s="170" t="s">
        <v>712</v>
      </c>
      <c r="E161" s="22" t="s">
        <v>103</v>
      </c>
      <c r="F161" s="170"/>
      <c r="G161" s="22" t="s">
        <v>79</v>
      </c>
      <c r="H161" s="466"/>
      <c r="I161" s="426"/>
      <c r="J161" s="309">
        <v>43343</v>
      </c>
      <c r="K161" s="309">
        <v>43586</v>
      </c>
      <c r="L161" s="151">
        <v>1703</v>
      </c>
      <c r="M161" s="281"/>
      <c r="N161" s="15"/>
    </row>
    <row r="162" spans="1:14" s="3" customFormat="1" ht="27.75" customHeight="1" x14ac:dyDescent="0.15">
      <c r="A162" s="38" t="s">
        <v>72</v>
      </c>
      <c r="B162" s="28" t="s">
        <v>382</v>
      </c>
      <c r="C162" s="29" t="s">
        <v>878</v>
      </c>
      <c r="D162" s="36" t="s">
        <v>879</v>
      </c>
      <c r="E162" s="20" t="s">
        <v>79</v>
      </c>
      <c r="F162" s="21"/>
      <c r="G162" s="20" t="s">
        <v>79</v>
      </c>
      <c r="H162" s="457"/>
      <c r="I162" s="405"/>
      <c r="J162" s="33">
        <v>43362</v>
      </c>
      <c r="K162" s="30">
        <v>43605</v>
      </c>
      <c r="L162" s="34">
        <v>1708</v>
      </c>
      <c r="M162" s="281"/>
      <c r="N162" s="15"/>
    </row>
    <row r="163" spans="1:14" s="3" customFormat="1" ht="27.95" customHeight="1" x14ac:dyDescent="0.15">
      <c r="A163" s="35" t="s">
        <v>72</v>
      </c>
      <c r="B163" s="29" t="s">
        <v>382</v>
      </c>
      <c r="C163" s="141" t="s">
        <v>1012</v>
      </c>
      <c r="D163" s="141" t="s">
        <v>1013</v>
      </c>
      <c r="E163" s="20" t="s">
        <v>1014</v>
      </c>
      <c r="F163" s="367"/>
      <c r="G163" s="20" t="s">
        <v>1006</v>
      </c>
      <c r="H163" s="25" t="s">
        <v>1015</v>
      </c>
      <c r="I163" s="405"/>
      <c r="J163" s="18">
        <v>43391</v>
      </c>
      <c r="K163" s="30">
        <v>43635</v>
      </c>
      <c r="L163" s="361">
        <v>1842</v>
      </c>
      <c r="M163" s="281"/>
      <c r="N163" s="15"/>
    </row>
    <row r="164" spans="1:14" s="365" customFormat="1" ht="27.75" customHeight="1" x14ac:dyDescent="0.15">
      <c r="A164" s="99" t="s">
        <v>72</v>
      </c>
      <c r="B164" s="99" t="s">
        <v>80</v>
      </c>
      <c r="C164" s="99" t="s">
        <v>81</v>
      </c>
      <c r="D164" s="63" t="s">
        <v>82</v>
      </c>
      <c r="E164" s="23" t="s">
        <v>83</v>
      </c>
      <c r="F164" s="112"/>
      <c r="G164" s="23" t="s">
        <v>84</v>
      </c>
      <c r="H164" s="468"/>
      <c r="I164" s="112"/>
      <c r="J164" s="390">
        <v>43194</v>
      </c>
      <c r="K164" s="390">
        <v>43439</v>
      </c>
      <c r="L164" s="102">
        <v>3332</v>
      </c>
      <c r="M164" s="366"/>
      <c r="N164" s="364"/>
    </row>
    <row r="165" spans="1:14" s="3" customFormat="1" ht="27.75" customHeight="1" x14ac:dyDescent="0.15">
      <c r="A165" s="28" t="s">
        <v>72</v>
      </c>
      <c r="B165" s="28" t="s">
        <v>80</v>
      </c>
      <c r="C165" s="28" t="s">
        <v>267</v>
      </c>
      <c r="D165" s="28" t="s">
        <v>268</v>
      </c>
      <c r="E165" s="22" t="s">
        <v>269</v>
      </c>
      <c r="F165" s="21"/>
      <c r="G165" s="22" t="s">
        <v>269</v>
      </c>
      <c r="H165" s="464"/>
      <c r="I165" s="367">
        <v>1</v>
      </c>
      <c r="J165" s="18">
        <v>43241</v>
      </c>
      <c r="K165" s="30">
        <v>43487</v>
      </c>
      <c r="L165" s="127">
        <v>7720</v>
      </c>
      <c r="M165" s="281"/>
      <c r="N165" s="15"/>
    </row>
    <row r="166" spans="1:14" s="3" customFormat="1" ht="27.75" customHeight="1" x14ac:dyDescent="0.15">
      <c r="A166" s="28" t="s">
        <v>72</v>
      </c>
      <c r="B166" s="28" t="s">
        <v>80</v>
      </c>
      <c r="C166" s="29" t="s">
        <v>385</v>
      </c>
      <c r="D166" s="29" t="s">
        <v>386</v>
      </c>
      <c r="E166" s="20" t="s">
        <v>387</v>
      </c>
      <c r="F166" s="21"/>
      <c r="G166" s="20" t="s">
        <v>387</v>
      </c>
      <c r="H166" s="464"/>
      <c r="I166" s="367"/>
      <c r="J166" s="18">
        <v>43278</v>
      </c>
      <c r="K166" s="30">
        <v>43524</v>
      </c>
      <c r="L166" s="127">
        <v>1776</v>
      </c>
      <c r="M166" s="281"/>
      <c r="N166" s="15"/>
    </row>
    <row r="167" spans="1:14" s="3" customFormat="1" ht="27.75" customHeight="1" x14ac:dyDescent="0.15">
      <c r="A167" s="28" t="s">
        <v>72</v>
      </c>
      <c r="B167" s="28" t="s">
        <v>80</v>
      </c>
      <c r="C167" s="29" t="s">
        <v>573</v>
      </c>
      <c r="D167" s="29" t="s">
        <v>574</v>
      </c>
      <c r="E167" s="20" t="s">
        <v>575</v>
      </c>
      <c r="F167" s="21"/>
      <c r="G167" s="23" t="s">
        <v>576</v>
      </c>
      <c r="H167" s="464"/>
      <c r="I167" s="367"/>
      <c r="J167" s="18">
        <v>43284</v>
      </c>
      <c r="K167" s="30">
        <v>43528</v>
      </c>
      <c r="L167" s="127">
        <v>2679</v>
      </c>
      <c r="M167" s="281"/>
      <c r="N167" s="15"/>
    </row>
    <row r="168" spans="1:14" s="3" customFormat="1" ht="27.95" customHeight="1" x14ac:dyDescent="0.15">
      <c r="A168" s="28" t="s">
        <v>72</v>
      </c>
      <c r="B168" s="28" t="s">
        <v>80</v>
      </c>
      <c r="C168" s="29" t="s">
        <v>1132</v>
      </c>
      <c r="D168" s="36" t="s">
        <v>1133</v>
      </c>
      <c r="E168" s="60" t="s">
        <v>1134</v>
      </c>
      <c r="F168" s="21"/>
      <c r="G168" s="20" t="s">
        <v>1135</v>
      </c>
      <c r="H168" s="19"/>
      <c r="I168" s="21"/>
      <c r="J168" s="18">
        <v>43409</v>
      </c>
      <c r="K168" s="30">
        <v>43652</v>
      </c>
      <c r="L168" s="204">
        <v>1929</v>
      </c>
      <c r="M168" s="281"/>
      <c r="N168" s="15"/>
    </row>
    <row r="169" spans="1:14" s="3" customFormat="1" ht="27.6" customHeight="1" x14ac:dyDescent="0.15">
      <c r="A169" s="61" t="s">
        <v>85</v>
      </c>
      <c r="B169" s="148" t="s">
        <v>270</v>
      </c>
      <c r="C169" s="62" t="s">
        <v>271</v>
      </c>
      <c r="D169" s="62" t="s">
        <v>272</v>
      </c>
      <c r="E169" s="77" t="s">
        <v>259</v>
      </c>
      <c r="F169" s="289"/>
      <c r="G169" s="77" t="s">
        <v>259</v>
      </c>
      <c r="H169" s="462"/>
      <c r="I169" s="112"/>
      <c r="J169" s="149">
        <v>43244</v>
      </c>
      <c r="K169" s="150">
        <v>43490</v>
      </c>
      <c r="L169" s="239">
        <v>1461</v>
      </c>
      <c r="M169" s="281"/>
      <c r="N169" s="15"/>
    </row>
    <row r="170" spans="1:14" s="3" customFormat="1" ht="27.75" customHeight="1" x14ac:dyDescent="0.15">
      <c r="A170" s="67" t="s">
        <v>85</v>
      </c>
      <c r="B170" s="67" t="s">
        <v>86</v>
      </c>
      <c r="C170" s="62" t="s">
        <v>87</v>
      </c>
      <c r="D170" s="391" t="s">
        <v>88</v>
      </c>
      <c r="E170" s="77" t="s">
        <v>89</v>
      </c>
      <c r="F170" s="64"/>
      <c r="G170" s="79" t="s">
        <v>89</v>
      </c>
      <c r="H170" s="461" t="s">
        <v>56</v>
      </c>
      <c r="I170" s="64"/>
      <c r="J170" s="66">
        <v>43207</v>
      </c>
      <c r="K170" s="87">
        <v>43419</v>
      </c>
      <c r="L170" s="102">
        <v>1587</v>
      </c>
      <c r="M170" s="281"/>
      <c r="N170" s="15"/>
    </row>
    <row r="171" spans="1:14" s="3" customFormat="1" ht="27.75" customHeight="1" x14ac:dyDescent="0.15">
      <c r="A171" s="67" t="s">
        <v>85</v>
      </c>
      <c r="B171" s="67" t="s">
        <v>86</v>
      </c>
      <c r="C171" s="29" t="s">
        <v>90</v>
      </c>
      <c r="D171" s="36" t="s">
        <v>91</v>
      </c>
      <c r="E171" s="20" t="s">
        <v>92</v>
      </c>
      <c r="F171" s="21"/>
      <c r="G171" s="20" t="s">
        <v>106</v>
      </c>
      <c r="H171" s="464"/>
      <c r="I171" s="367"/>
      <c r="J171" s="33">
        <v>43215</v>
      </c>
      <c r="K171" s="30">
        <v>43447</v>
      </c>
      <c r="L171" s="34">
        <v>1198</v>
      </c>
      <c r="M171" s="288"/>
      <c r="N171" s="15"/>
    </row>
    <row r="172" spans="1:14" s="3" customFormat="1" ht="27.75" customHeight="1" x14ac:dyDescent="0.15">
      <c r="A172" s="61" t="s">
        <v>85</v>
      </c>
      <c r="B172" s="148" t="s">
        <v>86</v>
      </c>
      <c r="C172" s="62" t="s">
        <v>577</v>
      </c>
      <c r="D172" s="62" t="s">
        <v>578</v>
      </c>
      <c r="E172" s="77" t="s">
        <v>579</v>
      </c>
      <c r="F172" s="112"/>
      <c r="G172" s="77" t="s">
        <v>579</v>
      </c>
      <c r="H172" s="468"/>
      <c r="I172" s="112"/>
      <c r="J172" s="149">
        <v>43290</v>
      </c>
      <c r="K172" s="150">
        <v>43517</v>
      </c>
      <c r="L172" s="406">
        <v>9935</v>
      </c>
      <c r="M172" s="281"/>
      <c r="N172" s="15"/>
    </row>
    <row r="173" spans="1:14" s="3" customFormat="1" ht="27.75" customHeight="1" x14ac:dyDescent="0.15">
      <c r="A173" s="61" t="s">
        <v>85</v>
      </c>
      <c r="B173" s="148" t="s">
        <v>86</v>
      </c>
      <c r="C173" s="62" t="s">
        <v>713</v>
      </c>
      <c r="D173" s="62" t="s">
        <v>714</v>
      </c>
      <c r="E173" s="77" t="s">
        <v>715</v>
      </c>
      <c r="F173" s="112"/>
      <c r="G173" s="77" t="s">
        <v>716</v>
      </c>
      <c r="H173" s="468"/>
      <c r="I173" s="112"/>
      <c r="J173" s="149">
        <v>43343</v>
      </c>
      <c r="K173" s="150">
        <v>43647</v>
      </c>
      <c r="L173" s="430">
        <v>1806</v>
      </c>
      <c r="M173" s="281"/>
      <c r="N173" s="15"/>
    </row>
    <row r="174" spans="1:14" s="3" customFormat="1" ht="27.95" customHeight="1" x14ac:dyDescent="0.15">
      <c r="A174" s="517" t="s">
        <v>85</v>
      </c>
      <c r="B174" s="517" t="s">
        <v>86</v>
      </c>
      <c r="C174" s="62" t="s">
        <v>1136</v>
      </c>
      <c r="D174" s="83" t="s">
        <v>1137</v>
      </c>
      <c r="E174" s="77" t="s">
        <v>79</v>
      </c>
      <c r="F174" s="24"/>
      <c r="G174" s="79" t="s">
        <v>56</v>
      </c>
      <c r="H174" s="125"/>
      <c r="I174" s="85"/>
      <c r="J174" s="265">
        <v>43426</v>
      </c>
      <c r="K174" s="87">
        <v>43669</v>
      </c>
      <c r="L174" s="88">
        <v>1519</v>
      </c>
      <c r="M174" s="281"/>
      <c r="N174" s="15"/>
    </row>
    <row r="175" spans="1:14" s="3" customFormat="1" ht="27.75" customHeight="1" x14ac:dyDescent="0.15">
      <c r="A175" s="61" t="s">
        <v>85</v>
      </c>
      <c r="B175" s="148" t="s">
        <v>388</v>
      </c>
      <c r="C175" s="62" t="s">
        <v>389</v>
      </c>
      <c r="D175" s="62" t="s">
        <v>390</v>
      </c>
      <c r="E175" s="77" t="s">
        <v>283</v>
      </c>
      <c r="F175" s="112"/>
      <c r="G175" s="77" t="s">
        <v>283</v>
      </c>
      <c r="H175" s="468"/>
      <c r="I175" s="112"/>
      <c r="J175" s="149">
        <v>43256</v>
      </c>
      <c r="K175" s="368">
        <v>43502</v>
      </c>
      <c r="L175" s="205">
        <v>2211</v>
      </c>
      <c r="M175" s="281"/>
      <c r="N175" s="15"/>
    </row>
    <row r="176" spans="1:14" s="3" customFormat="1" ht="27.95" customHeight="1" x14ac:dyDescent="0.15">
      <c r="A176" s="61" t="s">
        <v>85</v>
      </c>
      <c r="B176" s="148" t="s">
        <v>388</v>
      </c>
      <c r="C176" s="62" t="s">
        <v>1138</v>
      </c>
      <c r="D176" s="83" t="s">
        <v>1139</v>
      </c>
      <c r="E176" s="77" t="s">
        <v>79</v>
      </c>
      <c r="F176" s="63"/>
      <c r="G176" s="77" t="s">
        <v>79</v>
      </c>
      <c r="H176" s="111"/>
      <c r="I176" s="63"/>
      <c r="J176" s="518">
        <v>43419</v>
      </c>
      <c r="K176" s="519">
        <v>43662</v>
      </c>
      <c r="L176" s="520">
        <v>1348</v>
      </c>
      <c r="M176" s="281"/>
      <c r="N176" s="15"/>
    </row>
    <row r="177" spans="1:14" s="3" customFormat="1" ht="27.75" customHeight="1" x14ac:dyDescent="0.15">
      <c r="A177" s="35" t="s">
        <v>85</v>
      </c>
      <c r="B177" s="29" t="s">
        <v>273</v>
      </c>
      <c r="C177" s="29" t="s">
        <v>274</v>
      </c>
      <c r="D177" s="36" t="s">
        <v>275</v>
      </c>
      <c r="E177" s="20" t="s">
        <v>232</v>
      </c>
      <c r="F177" s="21"/>
      <c r="G177" s="20" t="s">
        <v>276</v>
      </c>
      <c r="H177" s="464"/>
      <c r="I177" s="367"/>
      <c r="J177" s="392">
        <v>43243</v>
      </c>
      <c r="K177" s="393">
        <v>43489</v>
      </c>
      <c r="L177" s="394">
        <v>7874</v>
      </c>
      <c r="M177" s="281"/>
      <c r="N177" s="15"/>
    </row>
    <row r="178" spans="1:14" s="3" customFormat="1" ht="27.75" customHeight="1" x14ac:dyDescent="0.15">
      <c r="A178" s="35" t="s">
        <v>85</v>
      </c>
      <c r="B178" s="29" t="s">
        <v>273</v>
      </c>
      <c r="C178" s="29" t="s">
        <v>277</v>
      </c>
      <c r="D178" s="36" t="s">
        <v>278</v>
      </c>
      <c r="E178" s="20" t="s">
        <v>279</v>
      </c>
      <c r="F178" s="21"/>
      <c r="G178" s="20" t="s">
        <v>279</v>
      </c>
      <c r="H178" s="464"/>
      <c r="I178" s="367"/>
      <c r="J178" s="392">
        <v>43245</v>
      </c>
      <c r="K178" s="393">
        <v>43491</v>
      </c>
      <c r="L178" s="34">
        <v>2530</v>
      </c>
      <c r="M178" s="281"/>
      <c r="N178" s="15"/>
    </row>
    <row r="179" spans="1:14" s="3" customFormat="1" ht="27.75" customHeight="1" x14ac:dyDescent="0.15">
      <c r="A179" s="35" t="s">
        <v>85</v>
      </c>
      <c r="B179" s="29" t="s">
        <v>273</v>
      </c>
      <c r="C179" s="29" t="s">
        <v>280</v>
      </c>
      <c r="D179" s="29" t="s">
        <v>281</v>
      </c>
      <c r="E179" s="20" t="s">
        <v>282</v>
      </c>
      <c r="F179" s="21"/>
      <c r="G179" s="20" t="s">
        <v>283</v>
      </c>
      <c r="H179" s="457" t="s">
        <v>284</v>
      </c>
      <c r="I179" s="367"/>
      <c r="J179" s="392">
        <v>43251</v>
      </c>
      <c r="K179" s="393">
        <v>43497</v>
      </c>
      <c r="L179" s="34">
        <v>6218</v>
      </c>
      <c r="M179" s="281"/>
      <c r="N179" s="15"/>
    </row>
    <row r="180" spans="1:14" s="3" customFormat="1" ht="27.75" customHeight="1" x14ac:dyDescent="0.15">
      <c r="A180" s="35" t="s">
        <v>285</v>
      </c>
      <c r="B180" s="29" t="s">
        <v>286</v>
      </c>
      <c r="C180" s="29" t="s">
        <v>287</v>
      </c>
      <c r="D180" s="36" t="s">
        <v>288</v>
      </c>
      <c r="E180" s="20" t="s">
        <v>289</v>
      </c>
      <c r="F180" s="21"/>
      <c r="G180" s="20" t="s">
        <v>289</v>
      </c>
      <c r="H180" s="464"/>
      <c r="I180" s="367"/>
      <c r="J180" s="18">
        <v>43228</v>
      </c>
      <c r="K180" s="30">
        <v>43480</v>
      </c>
      <c r="L180" s="34">
        <v>2044</v>
      </c>
      <c r="M180" s="281"/>
      <c r="N180" s="15"/>
    </row>
    <row r="181" spans="1:14" s="3" customFormat="1" ht="27.75" customHeight="1" x14ac:dyDescent="0.15">
      <c r="A181" s="35" t="s">
        <v>391</v>
      </c>
      <c r="B181" s="29" t="s">
        <v>392</v>
      </c>
      <c r="C181" s="29" t="s">
        <v>393</v>
      </c>
      <c r="D181" s="36" t="s">
        <v>394</v>
      </c>
      <c r="E181" s="20" t="s">
        <v>395</v>
      </c>
      <c r="F181" s="21"/>
      <c r="G181" s="20" t="s">
        <v>396</v>
      </c>
      <c r="H181" s="457" t="s">
        <v>397</v>
      </c>
      <c r="I181" s="367"/>
      <c r="J181" s="18">
        <v>43255</v>
      </c>
      <c r="K181" s="30">
        <v>43525</v>
      </c>
      <c r="L181" s="34">
        <v>1636</v>
      </c>
      <c r="M181" s="281"/>
      <c r="N181" s="15"/>
    </row>
    <row r="182" spans="1:14" s="3" customFormat="1" ht="27.75" customHeight="1" x14ac:dyDescent="0.15">
      <c r="A182" s="35" t="s">
        <v>85</v>
      </c>
      <c r="B182" s="29" t="s">
        <v>398</v>
      </c>
      <c r="C182" s="29" t="s">
        <v>399</v>
      </c>
      <c r="D182" s="29" t="s">
        <v>400</v>
      </c>
      <c r="E182" s="20" t="s">
        <v>401</v>
      </c>
      <c r="F182" s="36"/>
      <c r="G182" s="20" t="s">
        <v>401</v>
      </c>
      <c r="H182" s="457"/>
      <c r="I182" s="405"/>
      <c r="J182" s="17">
        <v>43272</v>
      </c>
      <c r="K182" s="39">
        <v>43518</v>
      </c>
      <c r="L182" s="40">
        <v>3881</v>
      </c>
      <c r="M182" s="281"/>
      <c r="N182" s="15"/>
    </row>
    <row r="183" spans="1:14" s="3" customFormat="1" ht="27.75" customHeight="1" x14ac:dyDescent="0.15">
      <c r="A183" s="35" t="s">
        <v>85</v>
      </c>
      <c r="B183" s="29" t="s">
        <v>398</v>
      </c>
      <c r="C183" s="29" t="s">
        <v>402</v>
      </c>
      <c r="D183" s="29" t="s">
        <v>403</v>
      </c>
      <c r="E183" s="20" t="s">
        <v>404</v>
      </c>
      <c r="F183" s="21">
        <v>4</v>
      </c>
      <c r="G183" s="20" t="s">
        <v>405</v>
      </c>
      <c r="H183" s="464"/>
      <c r="I183" s="405" t="s">
        <v>342</v>
      </c>
      <c r="J183" s="18">
        <v>43273</v>
      </c>
      <c r="K183" s="30">
        <v>43519</v>
      </c>
      <c r="L183" s="34">
        <v>14600</v>
      </c>
      <c r="M183" s="281"/>
      <c r="N183" s="15"/>
    </row>
    <row r="184" spans="1:14" s="3" customFormat="1" ht="27.75" customHeight="1" x14ac:dyDescent="0.15">
      <c r="A184" s="35" t="s">
        <v>85</v>
      </c>
      <c r="B184" s="29" t="s">
        <v>398</v>
      </c>
      <c r="C184" s="29" t="s">
        <v>406</v>
      </c>
      <c r="D184" s="29" t="s">
        <v>407</v>
      </c>
      <c r="E184" s="20" t="s">
        <v>408</v>
      </c>
      <c r="F184" s="21"/>
      <c r="G184" s="20" t="s">
        <v>409</v>
      </c>
      <c r="H184" s="464"/>
      <c r="I184" s="367"/>
      <c r="J184" s="18">
        <v>43277</v>
      </c>
      <c r="K184" s="30">
        <v>43523</v>
      </c>
      <c r="L184" s="34">
        <v>2357</v>
      </c>
      <c r="M184" s="281"/>
      <c r="N184" s="15"/>
    </row>
    <row r="185" spans="1:14" s="3" customFormat="1" ht="27.75" customHeight="1" x14ac:dyDescent="0.15">
      <c r="A185" s="35" t="s">
        <v>85</v>
      </c>
      <c r="B185" s="29" t="s">
        <v>398</v>
      </c>
      <c r="C185" s="29" t="s">
        <v>880</v>
      </c>
      <c r="D185" s="29" t="s">
        <v>881</v>
      </c>
      <c r="E185" s="20" t="s">
        <v>79</v>
      </c>
      <c r="F185" s="21"/>
      <c r="G185" s="20" t="s">
        <v>79</v>
      </c>
      <c r="H185" s="464"/>
      <c r="I185" s="367"/>
      <c r="J185" s="140">
        <v>43363</v>
      </c>
      <c r="K185" s="55">
        <v>43606</v>
      </c>
      <c r="L185" s="34">
        <v>1381</v>
      </c>
      <c r="M185" s="281"/>
      <c r="N185" s="15"/>
    </row>
    <row r="186" spans="1:14" s="3" customFormat="1" ht="27.75" customHeight="1" x14ac:dyDescent="0.15">
      <c r="A186" s="35" t="s">
        <v>882</v>
      </c>
      <c r="B186" s="29" t="s">
        <v>883</v>
      </c>
      <c r="C186" s="29" t="s">
        <v>884</v>
      </c>
      <c r="D186" s="36" t="s">
        <v>885</v>
      </c>
      <c r="E186" s="20" t="s">
        <v>347</v>
      </c>
      <c r="F186" s="21"/>
      <c r="G186" s="20" t="s">
        <v>433</v>
      </c>
      <c r="H186" s="464"/>
      <c r="I186" s="367">
        <v>10</v>
      </c>
      <c r="J186" s="18">
        <v>43363</v>
      </c>
      <c r="K186" s="30">
        <v>43606</v>
      </c>
      <c r="L186" s="151">
        <v>11685</v>
      </c>
      <c r="M186" s="281"/>
      <c r="N186" s="15"/>
    </row>
    <row r="187" spans="1:14" s="3" customFormat="1" ht="27.95" customHeight="1" x14ac:dyDescent="0.15">
      <c r="A187" s="35" t="s">
        <v>1016</v>
      </c>
      <c r="B187" s="29" t="s">
        <v>1017</v>
      </c>
      <c r="C187" s="29" t="s">
        <v>1018</v>
      </c>
      <c r="D187" s="29" t="s">
        <v>1019</v>
      </c>
      <c r="E187" s="20" t="s">
        <v>79</v>
      </c>
      <c r="F187" s="21"/>
      <c r="G187" s="20" t="s">
        <v>79</v>
      </c>
      <c r="H187" s="19"/>
      <c r="I187" s="36" t="s">
        <v>941</v>
      </c>
      <c r="J187" s="140">
        <v>43392</v>
      </c>
      <c r="K187" s="55">
        <v>43636</v>
      </c>
      <c r="L187" s="34">
        <v>2312</v>
      </c>
      <c r="M187" s="281"/>
      <c r="N187" s="15"/>
    </row>
    <row r="188" spans="1:14" s="3" customFormat="1" ht="27.95" customHeight="1" x14ac:dyDescent="0.15">
      <c r="A188" s="35" t="s">
        <v>1140</v>
      </c>
      <c r="B188" s="29" t="s">
        <v>1141</v>
      </c>
      <c r="C188" s="29" t="s">
        <v>1142</v>
      </c>
      <c r="D188" s="29" t="s">
        <v>1143</v>
      </c>
      <c r="E188" s="20" t="s">
        <v>1144</v>
      </c>
      <c r="F188" s="21"/>
      <c r="G188" s="20" t="s">
        <v>56</v>
      </c>
      <c r="H188" s="19"/>
      <c r="I188" s="21"/>
      <c r="J188" s="140">
        <v>43418</v>
      </c>
      <c r="K188" s="55">
        <v>43661</v>
      </c>
      <c r="L188" s="34">
        <v>12386</v>
      </c>
      <c r="M188" s="281"/>
      <c r="N188" s="15"/>
    </row>
    <row r="189" spans="1:14" s="3" customFormat="1" ht="27.95" customHeight="1" x14ac:dyDescent="0.15">
      <c r="A189" s="35" t="s">
        <v>85</v>
      </c>
      <c r="B189" s="29" t="s">
        <v>398</v>
      </c>
      <c r="C189" s="29" t="s">
        <v>1145</v>
      </c>
      <c r="D189" s="29" t="s">
        <v>1146</v>
      </c>
      <c r="E189" s="20" t="s">
        <v>279</v>
      </c>
      <c r="F189" s="21"/>
      <c r="G189" s="20" t="s">
        <v>279</v>
      </c>
      <c r="H189" s="19"/>
      <c r="I189" s="21"/>
      <c r="J189" s="18">
        <v>43425</v>
      </c>
      <c r="K189" s="55">
        <v>43668</v>
      </c>
      <c r="L189" s="34">
        <v>3700</v>
      </c>
      <c r="M189" s="281"/>
      <c r="N189" s="15"/>
    </row>
    <row r="190" spans="1:14" s="3" customFormat="1" ht="27.95" customHeight="1" x14ac:dyDescent="0.15">
      <c r="A190" s="35" t="s">
        <v>285</v>
      </c>
      <c r="B190" s="29" t="s">
        <v>286</v>
      </c>
      <c r="C190" s="29" t="s">
        <v>1147</v>
      </c>
      <c r="D190" s="36" t="s">
        <v>1148</v>
      </c>
      <c r="E190" s="20" t="s">
        <v>79</v>
      </c>
      <c r="F190" s="21"/>
      <c r="G190" s="20" t="s">
        <v>79</v>
      </c>
      <c r="H190" s="19"/>
      <c r="I190" s="21"/>
      <c r="J190" s="172">
        <v>43434</v>
      </c>
      <c r="K190" s="30">
        <v>43677</v>
      </c>
      <c r="L190" s="151">
        <v>1387</v>
      </c>
      <c r="M190" s="281"/>
      <c r="N190" s="15"/>
    </row>
    <row r="191" spans="1:14" s="3" customFormat="1" ht="27.75" customHeight="1" x14ac:dyDescent="0.15">
      <c r="A191" s="35" t="s">
        <v>85</v>
      </c>
      <c r="B191" s="29" t="s">
        <v>93</v>
      </c>
      <c r="C191" s="29" t="s">
        <v>94</v>
      </c>
      <c r="D191" s="21" t="s">
        <v>95</v>
      </c>
      <c r="E191" s="22" t="s">
        <v>96</v>
      </c>
      <c r="F191" s="21"/>
      <c r="G191" s="22" t="s">
        <v>97</v>
      </c>
      <c r="H191" s="464"/>
      <c r="I191" s="367">
        <v>3</v>
      </c>
      <c r="J191" s="395">
        <v>43195</v>
      </c>
      <c r="K191" s="30">
        <v>43440</v>
      </c>
      <c r="L191" s="34">
        <v>5511</v>
      </c>
      <c r="M191" s="288"/>
      <c r="N191" s="15"/>
    </row>
    <row r="192" spans="1:14" s="3" customFormat="1" ht="27.75" customHeight="1" x14ac:dyDescent="0.15">
      <c r="A192" s="35" t="s">
        <v>85</v>
      </c>
      <c r="B192" s="29" t="s">
        <v>93</v>
      </c>
      <c r="C192" s="29" t="s">
        <v>107</v>
      </c>
      <c r="D192" s="21" t="s">
        <v>98</v>
      </c>
      <c r="E192" s="22" t="s">
        <v>99</v>
      </c>
      <c r="F192" s="21"/>
      <c r="G192" s="22" t="s">
        <v>99</v>
      </c>
      <c r="H192" s="464"/>
      <c r="I192" s="367"/>
      <c r="J192" s="395">
        <v>43217</v>
      </c>
      <c r="K192" s="30">
        <v>43462</v>
      </c>
      <c r="L192" s="34">
        <v>6791</v>
      </c>
      <c r="M192" s="281"/>
      <c r="N192" s="15"/>
    </row>
    <row r="193" spans="1:14" s="3" customFormat="1" ht="27.75" customHeight="1" x14ac:dyDescent="0.15">
      <c r="A193" s="35" t="s">
        <v>85</v>
      </c>
      <c r="B193" s="29" t="s">
        <v>93</v>
      </c>
      <c r="C193" s="28" t="s">
        <v>290</v>
      </c>
      <c r="D193" s="21" t="s">
        <v>291</v>
      </c>
      <c r="E193" s="20" t="s">
        <v>292</v>
      </c>
      <c r="F193" s="21"/>
      <c r="G193" s="20" t="s">
        <v>292</v>
      </c>
      <c r="H193" s="464"/>
      <c r="I193" s="367"/>
      <c r="J193" s="33">
        <v>43242</v>
      </c>
      <c r="K193" s="30">
        <v>43488</v>
      </c>
      <c r="L193" s="34">
        <v>1559</v>
      </c>
      <c r="M193" s="281"/>
      <c r="N193" s="15"/>
    </row>
    <row r="194" spans="1:14" s="3" customFormat="1" ht="27.75" customHeight="1" x14ac:dyDescent="0.15">
      <c r="A194" s="61" t="s">
        <v>85</v>
      </c>
      <c r="B194" s="148" t="s">
        <v>93</v>
      </c>
      <c r="C194" s="99" t="s">
        <v>293</v>
      </c>
      <c r="D194" s="99" t="s">
        <v>294</v>
      </c>
      <c r="E194" s="77" t="s">
        <v>295</v>
      </c>
      <c r="F194" s="112"/>
      <c r="G194" s="77" t="s">
        <v>295</v>
      </c>
      <c r="H194" s="468"/>
      <c r="I194" s="112"/>
      <c r="J194" s="149">
        <v>43242</v>
      </c>
      <c r="K194" s="368">
        <v>43488</v>
      </c>
      <c r="L194" s="34">
        <v>1382</v>
      </c>
      <c r="M194" s="281"/>
      <c r="N194" s="15"/>
    </row>
    <row r="195" spans="1:14" s="3" customFormat="1" ht="27.75" customHeight="1" x14ac:dyDescent="0.15">
      <c r="A195" s="61" t="s">
        <v>85</v>
      </c>
      <c r="B195" s="148" t="s">
        <v>93</v>
      </c>
      <c r="C195" s="99" t="s">
        <v>410</v>
      </c>
      <c r="D195" s="99" t="s">
        <v>411</v>
      </c>
      <c r="E195" s="77" t="s">
        <v>295</v>
      </c>
      <c r="F195" s="112"/>
      <c r="G195" s="77" t="s">
        <v>295</v>
      </c>
      <c r="H195" s="468"/>
      <c r="I195" s="112"/>
      <c r="J195" s="149">
        <v>43269</v>
      </c>
      <c r="K195" s="368">
        <v>43515</v>
      </c>
      <c r="L195" s="205">
        <v>1222</v>
      </c>
      <c r="M195" s="281"/>
      <c r="N195" s="15"/>
    </row>
    <row r="196" spans="1:14" s="3" customFormat="1" ht="27.75" customHeight="1" x14ac:dyDescent="0.15">
      <c r="A196" s="61" t="s">
        <v>85</v>
      </c>
      <c r="B196" s="148" t="s">
        <v>93</v>
      </c>
      <c r="C196" s="99" t="s">
        <v>412</v>
      </c>
      <c r="D196" s="99" t="s">
        <v>413</v>
      </c>
      <c r="E196" s="77" t="s">
        <v>295</v>
      </c>
      <c r="F196" s="112"/>
      <c r="G196" s="77" t="s">
        <v>295</v>
      </c>
      <c r="H196" s="468"/>
      <c r="I196" s="112"/>
      <c r="J196" s="149">
        <v>43269</v>
      </c>
      <c r="K196" s="368">
        <v>43515</v>
      </c>
      <c r="L196" s="239">
        <v>1715</v>
      </c>
      <c r="M196" s="281"/>
      <c r="N196" s="15"/>
    </row>
    <row r="197" spans="1:14" s="3" customFormat="1" ht="27.75" customHeight="1" x14ac:dyDescent="0.15">
      <c r="A197" s="61" t="s">
        <v>85</v>
      </c>
      <c r="B197" s="148" t="s">
        <v>93</v>
      </c>
      <c r="C197" s="99" t="s">
        <v>414</v>
      </c>
      <c r="D197" s="99" t="s">
        <v>415</v>
      </c>
      <c r="E197" s="77" t="s">
        <v>295</v>
      </c>
      <c r="F197" s="112"/>
      <c r="G197" s="77" t="s">
        <v>295</v>
      </c>
      <c r="H197" s="468"/>
      <c r="I197" s="112"/>
      <c r="J197" s="149">
        <v>43269</v>
      </c>
      <c r="K197" s="368">
        <v>43515</v>
      </c>
      <c r="L197" s="239">
        <v>1528</v>
      </c>
      <c r="M197" s="281"/>
      <c r="N197" s="15"/>
    </row>
    <row r="198" spans="1:14" s="3" customFormat="1" ht="27.75" customHeight="1" x14ac:dyDescent="0.15">
      <c r="A198" s="61" t="s">
        <v>85</v>
      </c>
      <c r="B198" s="148" t="s">
        <v>93</v>
      </c>
      <c r="C198" s="62" t="s">
        <v>416</v>
      </c>
      <c r="D198" s="62" t="s">
        <v>417</v>
      </c>
      <c r="E198" s="77" t="s">
        <v>418</v>
      </c>
      <c r="F198" s="112"/>
      <c r="G198" s="77" t="s">
        <v>419</v>
      </c>
      <c r="H198" s="468"/>
      <c r="I198" s="112"/>
      <c r="J198" s="149">
        <v>43276</v>
      </c>
      <c r="K198" s="368">
        <v>43522</v>
      </c>
      <c r="L198" s="205">
        <v>1538</v>
      </c>
      <c r="M198" s="281"/>
      <c r="N198" s="15"/>
    </row>
    <row r="199" spans="1:14" s="3" customFormat="1" ht="27.75" customHeight="1" x14ac:dyDescent="0.15">
      <c r="A199" s="61" t="s">
        <v>85</v>
      </c>
      <c r="B199" s="148" t="s">
        <v>93</v>
      </c>
      <c r="C199" s="62" t="s">
        <v>717</v>
      </c>
      <c r="D199" s="83" t="s">
        <v>718</v>
      </c>
      <c r="E199" s="77" t="s">
        <v>295</v>
      </c>
      <c r="F199" s="63"/>
      <c r="G199" s="77" t="s">
        <v>295</v>
      </c>
      <c r="H199" s="468"/>
      <c r="I199" s="112"/>
      <c r="J199" s="431">
        <v>43329</v>
      </c>
      <c r="K199" s="283">
        <v>43573</v>
      </c>
      <c r="L199" s="432">
        <v>1202</v>
      </c>
      <c r="M199" s="281"/>
      <c r="N199" s="15"/>
    </row>
    <row r="200" spans="1:14" s="3" customFormat="1" ht="27.75" customHeight="1" x14ac:dyDescent="0.15">
      <c r="A200" s="61" t="s">
        <v>85</v>
      </c>
      <c r="B200" s="148" t="s">
        <v>93</v>
      </c>
      <c r="C200" s="62" t="s">
        <v>719</v>
      </c>
      <c r="D200" s="83" t="s">
        <v>720</v>
      </c>
      <c r="E200" s="77" t="s">
        <v>721</v>
      </c>
      <c r="F200" s="63"/>
      <c r="G200" s="77" t="s">
        <v>722</v>
      </c>
      <c r="H200" s="468"/>
      <c r="I200" s="112">
        <v>1</v>
      </c>
      <c r="J200" s="431">
        <v>43332</v>
      </c>
      <c r="K200" s="283">
        <v>43576</v>
      </c>
      <c r="L200" s="432">
        <v>1642</v>
      </c>
      <c r="M200" s="281"/>
      <c r="N200" s="15"/>
    </row>
    <row r="201" spans="1:14" s="3" customFormat="1" ht="27.75" customHeight="1" x14ac:dyDescent="0.15">
      <c r="A201" s="61" t="s">
        <v>85</v>
      </c>
      <c r="B201" s="148" t="s">
        <v>93</v>
      </c>
      <c r="C201" s="62" t="s">
        <v>1149</v>
      </c>
      <c r="D201" s="83" t="s">
        <v>723</v>
      </c>
      <c r="E201" s="77" t="s">
        <v>724</v>
      </c>
      <c r="F201" s="63">
        <v>2</v>
      </c>
      <c r="G201" s="77" t="s">
        <v>725</v>
      </c>
      <c r="H201" s="468"/>
      <c r="I201" s="112">
        <v>2</v>
      </c>
      <c r="J201" s="431">
        <v>43332</v>
      </c>
      <c r="K201" s="368">
        <v>43576</v>
      </c>
      <c r="L201" s="432">
        <v>2859</v>
      </c>
      <c r="M201" s="281"/>
      <c r="N201" s="15"/>
    </row>
    <row r="202" spans="1:14" s="3" customFormat="1" ht="27.75" customHeight="1" x14ac:dyDescent="0.15">
      <c r="A202" s="61" t="s">
        <v>85</v>
      </c>
      <c r="B202" s="148" t="s">
        <v>93</v>
      </c>
      <c r="C202" s="62" t="s">
        <v>726</v>
      </c>
      <c r="D202" s="83" t="s">
        <v>727</v>
      </c>
      <c r="E202" s="77" t="s">
        <v>728</v>
      </c>
      <c r="F202" s="63"/>
      <c r="G202" s="77" t="s">
        <v>729</v>
      </c>
      <c r="H202" s="468"/>
      <c r="I202" s="112"/>
      <c r="J202" s="431">
        <v>43333</v>
      </c>
      <c r="K202" s="283">
        <v>43577</v>
      </c>
      <c r="L202" s="432">
        <v>3251</v>
      </c>
      <c r="M202" s="288"/>
      <c r="N202" s="15"/>
    </row>
    <row r="203" spans="1:14" s="3" customFormat="1" ht="27.75" customHeight="1" x14ac:dyDescent="0.15">
      <c r="A203" s="61" t="s">
        <v>85</v>
      </c>
      <c r="B203" s="148" t="s">
        <v>93</v>
      </c>
      <c r="C203" s="62" t="s">
        <v>730</v>
      </c>
      <c r="D203" s="83" t="s">
        <v>731</v>
      </c>
      <c r="E203" s="77" t="s">
        <v>732</v>
      </c>
      <c r="F203" s="63"/>
      <c r="G203" s="77" t="s">
        <v>732</v>
      </c>
      <c r="H203" s="468"/>
      <c r="I203" s="112"/>
      <c r="J203" s="431">
        <v>43341</v>
      </c>
      <c r="K203" s="283">
        <v>43585</v>
      </c>
      <c r="L203" s="432">
        <v>4063</v>
      </c>
      <c r="M203" s="281"/>
      <c r="N203" s="15"/>
    </row>
    <row r="204" spans="1:14" s="3" customFormat="1" ht="27.95" customHeight="1" x14ac:dyDescent="0.15">
      <c r="A204" s="61" t="s">
        <v>85</v>
      </c>
      <c r="B204" s="148" t="s">
        <v>93</v>
      </c>
      <c r="C204" s="62" t="s">
        <v>1020</v>
      </c>
      <c r="D204" s="83" t="s">
        <v>1021</v>
      </c>
      <c r="E204" s="77" t="s">
        <v>295</v>
      </c>
      <c r="F204" s="63"/>
      <c r="G204" s="77" t="s">
        <v>295</v>
      </c>
      <c r="H204" s="111"/>
      <c r="I204" s="63"/>
      <c r="J204" s="431">
        <v>43371</v>
      </c>
      <c r="K204" s="368">
        <v>43614</v>
      </c>
      <c r="L204" s="432">
        <v>1260</v>
      </c>
      <c r="M204" s="281"/>
      <c r="N204" s="15"/>
    </row>
    <row r="205" spans="1:14" s="3" customFormat="1" ht="27.95" customHeight="1" x14ac:dyDescent="0.15">
      <c r="A205" s="61" t="s">
        <v>85</v>
      </c>
      <c r="B205" s="148" t="s">
        <v>93</v>
      </c>
      <c r="C205" s="62" t="s">
        <v>1022</v>
      </c>
      <c r="D205" s="83" t="s">
        <v>1023</v>
      </c>
      <c r="E205" s="77" t="s">
        <v>295</v>
      </c>
      <c r="F205" s="63"/>
      <c r="G205" s="77" t="s">
        <v>295</v>
      </c>
      <c r="H205" s="111"/>
      <c r="I205" s="63"/>
      <c r="J205" s="431">
        <v>43376</v>
      </c>
      <c r="K205" s="368">
        <v>43620</v>
      </c>
      <c r="L205" s="432">
        <v>1204</v>
      </c>
      <c r="M205" s="281"/>
      <c r="N205" s="15"/>
    </row>
    <row r="206" spans="1:14" s="3" customFormat="1" ht="27.95" customHeight="1" x14ac:dyDescent="0.15">
      <c r="A206" s="61" t="s">
        <v>85</v>
      </c>
      <c r="B206" s="148" t="s">
        <v>93</v>
      </c>
      <c r="C206" s="62" t="s">
        <v>1024</v>
      </c>
      <c r="D206" s="83" t="s">
        <v>1025</v>
      </c>
      <c r="E206" s="77" t="s">
        <v>1026</v>
      </c>
      <c r="F206" s="63"/>
      <c r="G206" s="77" t="s">
        <v>1027</v>
      </c>
      <c r="H206" s="111"/>
      <c r="I206" s="63"/>
      <c r="J206" s="431">
        <v>43392</v>
      </c>
      <c r="K206" s="368">
        <v>43636</v>
      </c>
      <c r="L206" s="432">
        <v>4406</v>
      </c>
      <c r="M206" s="281"/>
      <c r="N206" s="15"/>
    </row>
    <row r="207" spans="1:14" s="3" customFormat="1" ht="27.95" customHeight="1" x14ac:dyDescent="0.15">
      <c r="A207" s="61" t="s">
        <v>85</v>
      </c>
      <c r="B207" s="148" t="s">
        <v>93</v>
      </c>
      <c r="C207" s="62" t="s">
        <v>1028</v>
      </c>
      <c r="D207" s="83" t="s">
        <v>1029</v>
      </c>
      <c r="E207" s="77" t="s">
        <v>1030</v>
      </c>
      <c r="F207" s="63"/>
      <c r="G207" s="77" t="s">
        <v>1031</v>
      </c>
      <c r="H207" s="111"/>
      <c r="I207" s="63"/>
      <c r="J207" s="431">
        <v>43397</v>
      </c>
      <c r="K207" s="368">
        <v>43641</v>
      </c>
      <c r="L207" s="432">
        <v>7181.3</v>
      </c>
      <c r="M207" s="281"/>
      <c r="N207" s="15"/>
    </row>
    <row r="208" spans="1:14" s="3" customFormat="1" ht="27.95" customHeight="1" x14ac:dyDescent="0.15">
      <c r="A208" s="61" t="s">
        <v>85</v>
      </c>
      <c r="B208" s="148" t="s">
        <v>93</v>
      </c>
      <c r="C208" s="62" t="s">
        <v>1150</v>
      </c>
      <c r="D208" s="83" t="s">
        <v>1151</v>
      </c>
      <c r="E208" s="77" t="s">
        <v>295</v>
      </c>
      <c r="F208" s="63"/>
      <c r="G208" s="77" t="s">
        <v>295</v>
      </c>
      <c r="H208" s="111"/>
      <c r="I208" s="63"/>
      <c r="J208" s="149">
        <v>43426</v>
      </c>
      <c r="K208" s="283">
        <v>43669</v>
      </c>
      <c r="L208" s="432">
        <v>1696</v>
      </c>
      <c r="M208" s="281"/>
      <c r="N208" s="15"/>
    </row>
    <row r="209" spans="1:14" s="3" customFormat="1" ht="27.95" customHeight="1" x14ac:dyDescent="0.15">
      <c r="A209" s="61" t="s">
        <v>85</v>
      </c>
      <c r="B209" s="148" t="s">
        <v>93</v>
      </c>
      <c r="C209" s="62" t="s">
        <v>1152</v>
      </c>
      <c r="D209" s="83" t="s">
        <v>1153</v>
      </c>
      <c r="E209" s="77" t="s">
        <v>295</v>
      </c>
      <c r="F209" s="63"/>
      <c r="G209" s="77" t="s">
        <v>295</v>
      </c>
      <c r="H209" s="111"/>
      <c r="I209" s="63"/>
      <c r="J209" s="431">
        <v>43426</v>
      </c>
      <c r="K209" s="283">
        <v>43669</v>
      </c>
      <c r="L209" s="432">
        <v>1210</v>
      </c>
      <c r="M209" s="281"/>
      <c r="N209" s="15"/>
    </row>
    <row r="210" spans="1:14" s="3" customFormat="1" ht="27.75" customHeight="1" x14ac:dyDescent="0.15">
      <c r="A210" s="26" t="s">
        <v>85</v>
      </c>
      <c r="B210" s="26" t="s">
        <v>100</v>
      </c>
      <c r="C210" s="62" t="s">
        <v>101</v>
      </c>
      <c r="D210" s="68" t="s">
        <v>102</v>
      </c>
      <c r="E210" s="362" t="s">
        <v>103</v>
      </c>
      <c r="F210" s="85"/>
      <c r="G210" s="363" t="s">
        <v>103</v>
      </c>
      <c r="H210" s="469"/>
      <c r="I210" s="73"/>
      <c r="J210" s="86">
        <v>43196</v>
      </c>
      <c r="K210" s="87">
        <v>43441</v>
      </c>
      <c r="L210" s="88">
        <v>1704</v>
      </c>
      <c r="M210" s="281"/>
      <c r="N210" s="15"/>
    </row>
    <row r="211" spans="1:14" s="3" customFormat="1" ht="27.75" customHeight="1" x14ac:dyDescent="0.15">
      <c r="A211" s="61" t="s">
        <v>85</v>
      </c>
      <c r="B211" s="148" t="s">
        <v>100</v>
      </c>
      <c r="C211" s="62" t="s">
        <v>733</v>
      </c>
      <c r="D211" s="62" t="s">
        <v>734</v>
      </c>
      <c r="E211" s="77" t="s">
        <v>735</v>
      </c>
      <c r="F211" s="112"/>
      <c r="G211" s="77" t="s">
        <v>736</v>
      </c>
      <c r="H211" s="468"/>
      <c r="I211" s="112"/>
      <c r="J211" s="149">
        <v>43315</v>
      </c>
      <c r="K211" s="150">
        <v>43559</v>
      </c>
      <c r="L211" s="433">
        <v>3882</v>
      </c>
      <c r="M211" s="281"/>
      <c r="N211" s="15"/>
    </row>
    <row r="212" spans="1:14" s="3" customFormat="1" ht="27.75" customHeight="1" x14ac:dyDescent="0.15">
      <c r="A212" s="61" t="s">
        <v>85</v>
      </c>
      <c r="B212" s="148" t="s">
        <v>100</v>
      </c>
      <c r="C212" s="62" t="s">
        <v>886</v>
      </c>
      <c r="D212" s="83" t="s">
        <v>887</v>
      </c>
      <c r="E212" s="77" t="s">
        <v>888</v>
      </c>
      <c r="F212" s="63"/>
      <c r="G212" s="77" t="s">
        <v>888</v>
      </c>
      <c r="H212" s="468"/>
      <c r="I212" s="112"/>
      <c r="J212" s="499">
        <v>43346</v>
      </c>
      <c r="K212" s="500">
        <v>43589</v>
      </c>
      <c r="L212" s="432">
        <v>3605</v>
      </c>
      <c r="M212" s="281"/>
      <c r="N212" s="15"/>
    </row>
    <row r="213" spans="1:14" s="3" customFormat="1" ht="27.75" customHeight="1" x14ac:dyDescent="0.15">
      <c r="A213" s="67" t="s">
        <v>85</v>
      </c>
      <c r="B213" s="67" t="s">
        <v>108</v>
      </c>
      <c r="C213" s="62" t="s">
        <v>104</v>
      </c>
      <c r="D213" s="83" t="s">
        <v>105</v>
      </c>
      <c r="E213" s="77" t="s">
        <v>109</v>
      </c>
      <c r="F213" s="24"/>
      <c r="G213" s="79" t="s">
        <v>109</v>
      </c>
      <c r="H213" s="461"/>
      <c r="I213" s="73"/>
      <c r="J213" s="86">
        <v>43215</v>
      </c>
      <c r="K213" s="87">
        <v>43460</v>
      </c>
      <c r="L213" s="88">
        <v>1716</v>
      </c>
      <c r="M213" s="281"/>
      <c r="N213" s="15"/>
    </row>
    <row r="214" spans="1:14" s="3" customFormat="1" ht="27.75" customHeight="1" x14ac:dyDescent="0.15">
      <c r="A214" s="67" t="s">
        <v>85</v>
      </c>
      <c r="B214" s="67" t="s">
        <v>420</v>
      </c>
      <c r="C214" s="62" t="s">
        <v>421</v>
      </c>
      <c r="D214" s="83" t="s">
        <v>422</v>
      </c>
      <c r="E214" s="77" t="s">
        <v>117</v>
      </c>
      <c r="F214" s="24"/>
      <c r="G214" s="79" t="s">
        <v>117</v>
      </c>
      <c r="H214" s="461"/>
      <c r="I214" s="73"/>
      <c r="J214" s="86">
        <v>43270</v>
      </c>
      <c r="K214" s="87">
        <v>43516</v>
      </c>
      <c r="L214" s="88">
        <v>1695</v>
      </c>
      <c r="M214" s="281"/>
      <c r="N214" s="15"/>
    </row>
    <row r="215" spans="1:14" s="3" customFormat="1" ht="27.75" customHeight="1" x14ac:dyDescent="0.15">
      <c r="A215" s="67" t="s">
        <v>85</v>
      </c>
      <c r="B215" s="67" t="s">
        <v>580</v>
      </c>
      <c r="C215" s="62" t="s">
        <v>581</v>
      </c>
      <c r="D215" s="83" t="s">
        <v>582</v>
      </c>
      <c r="E215" s="77" t="s">
        <v>117</v>
      </c>
      <c r="F215" s="24"/>
      <c r="G215" s="79" t="s">
        <v>117</v>
      </c>
      <c r="H215" s="461"/>
      <c r="I215" s="73"/>
      <c r="J215" s="86">
        <v>43284</v>
      </c>
      <c r="K215" s="86">
        <v>43528</v>
      </c>
      <c r="L215" s="88">
        <v>1657</v>
      </c>
      <c r="M215" s="281"/>
      <c r="N215" s="15"/>
    </row>
    <row r="216" spans="1:14" s="3" customFormat="1" ht="27.75" customHeight="1" x14ac:dyDescent="0.15">
      <c r="A216" s="67" t="s">
        <v>85</v>
      </c>
      <c r="B216" s="67" t="s">
        <v>108</v>
      </c>
      <c r="C216" s="62" t="s">
        <v>737</v>
      </c>
      <c r="D216" s="83" t="s">
        <v>738</v>
      </c>
      <c r="E216" s="77" t="s">
        <v>739</v>
      </c>
      <c r="F216" s="24"/>
      <c r="G216" s="79" t="s">
        <v>739</v>
      </c>
      <c r="H216" s="461" t="s">
        <v>19</v>
      </c>
      <c r="I216" s="73"/>
      <c r="J216" s="265">
        <v>43340</v>
      </c>
      <c r="K216" s="266">
        <v>43584</v>
      </c>
      <c r="L216" s="88">
        <v>2790</v>
      </c>
      <c r="M216" s="281"/>
      <c r="N216" s="15"/>
    </row>
    <row r="217" spans="1:14" s="3" customFormat="1" ht="27.95" customHeight="1" x14ac:dyDescent="0.15">
      <c r="A217" s="67" t="s">
        <v>85</v>
      </c>
      <c r="B217" s="67" t="s">
        <v>1032</v>
      </c>
      <c r="C217" s="62" t="s">
        <v>1033</v>
      </c>
      <c r="D217" s="83" t="s">
        <v>1034</v>
      </c>
      <c r="E217" s="77" t="s">
        <v>117</v>
      </c>
      <c r="F217" s="24"/>
      <c r="G217" s="79" t="s">
        <v>117</v>
      </c>
      <c r="H217" s="125"/>
      <c r="I217" s="85"/>
      <c r="J217" s="265">
        <v>43388</v>
      </c>
      <c r="K217" s="266">
        <v>43632</v>
      </c>
      <c r="L217" s="88">
        <v>1367</v>
      </c>
      <c r="M217" s="281"/>
      <c r="N217" s="15"/>
    </row>
    <row r="218" spans="1:14" s="3" customFormat="1" ht="27.75" customHeight="1" x14ac:dyDescent="0.15">
      <c r="A218" s="35" t="s">
        <v>85</v>
      </c>
      <c r="B218" s="29" t="s">
        <v>296</v>
      </c>
      <c r="C218" s="29" t="s">
        <v>297</v>
      </c>
      <c r="D218" s="36" t="s">
        <v>298</v>
      </c>
      <c r="E218" s="20" t="s">
        <v>299</v>
      </c>
      <c r="F218" s="21"/>
      <c r="G218" s="20" t="s">
        <v>300</v>
      </c>
      <c r="H218" s="464"/>
      <c r="I218" s="367"/>
      <c r="J218" s="33">
        <v>43251</v>
      </c>
      <c r="K218" s="30">
        <v>43497</v>
      </c>
      <c r="L218" s="34">
        <v>1650</v>
      </c>
      <c r="M218" s="281"/>
      <c r="N218" s="15"/>
    </row>
    <row r="219" spans="1:14" s="3" customFormat="1" ht="27.75" customHeight="1" x14ac:dyDescent="0.15">
      <c r="A219" s="35" t="s">
        <v>85</v>
      </c>
      <c r="B219" s="29" t="s">
        <v>296</v>
      </c>
      <c r="C219" s="62" t="s">
        <v>301</v>
      </c>
      <c r="D219" s="62" t="s">
        <v>302</v>
      </c>
      <c r="E219" s="77" t="s">
        <v>83</v>
      </c>
      <c r="F219" s="112"/>
      <c r="G219" s="77" t="s">
        <v>303</v>
      </c>
      <c r="H219" s="468"/>
      <c r="I219" s="112"/>
      <c r="J219" s="33">
        <v>43251</v>
      </c>
      <c r="K219" s="30">
        <v>43497</v>
      </c>
      <c r="L219" s="34">
        <v>2084</v>
      </c>
      <c r="M219" s="281"/>
      <c r="N219" s="15"/>
    </row>
    <row r="220" spans="1:14" s="3" customFormat="1" ht="27.75" customHeight="1" x14ac:dyDescent="0.15">
      <c r="A220" s="35" t="s">
        <v>85</v>
      </c>
      <c r="B220" s="29" t="s">
        <v>296</v>
      </c>
      <c r="C220" s="62" t="s">
        <v>423</v>
      </c>
      <c r="D220" s="62" t="s">
        <v>424</v>
      </c>
      <c r="E220" s="77" t="s">
        <v>425</v>
      </c>
      <c r="F220" s="112"/>
      <c r="G220" s="77" t="s">
        <v>276</v>
      </c>
      <c r="H220" s="468"/>
      <c r="I220" s="112"/>
      <c r="J220" s="149">
        <v>43280</v>
      </c>
      <c r="K220" s="369">
        <v>43525</v>
      </c>
      <c r="L220" s="205">
        <v>3889</v>
      </c>
      <c r="M220" s="281"/>
      <c r="N220" s="15"/>
    </row>
    <row r="221" spans="1:14" s="3" customFormat="1" ht="27.75" customHeight="1" x14ac:dyDescent="0.15">
      <c r="A221" s="35" t="s">
        <v>85</v>
      </c>
      <c r="B221" s="29" t="s">
        <v>296</v>
      </c>
      <c r="C221" s="62" t="s">
        <v>426</v>
      </c>
      <c r="D221" s="62" t="s">
        <v>427</v>
      </c>
      <c r="E221" s="77" t="s">
        <v>428</v>
      </c>
      <c r="F221" s="112"/>
      <c r="G221" s="77" t="s">
        <v>429</v>
      </c>
      <c r="H221" s="468"/>
      <c r="I221" s="112"/>
      <c r="J221" s="149">
        <v>43280</v>
      </c>
      <c r="K221" s="369">
        <v>43586</v>
      </c>
      <c r="L221" s="107">
        <v>12748</v>
      </c>
      <c r="M221" s="281"/>
      <c r="N221" s="15"/>
    </row>
    <row r="222" spans="1:14" s="3" customFormat="1" ht="27.75" customHeight="1" x14ac:dyDescent="0.15">
      <c r="A222" s="61" t="s">
        <v>85</v>
      </c>
      <c r="B222" s="148" t="s">
        <v>296</v>
      </c>
      <c r="C222" s="62" t="s">
        <v>583</v>
      </c>
      <c r="D222" s="62" t="s">
        <v>584</v>
      </c>
      <c r="E222" s="77" t="s">
        <v>585</v>
      </c>
      <c r="F222" s="112"/>
      <c r="G222" s="77" t="s">
        <v>586</v>
      </c>
      <c r="H222" s="462" t="s">
        <v>56</v>
      </c>
      <c r="I222" s="112"/>
      <c r="J222" s="149">
        <v>43286</v>
      </c>
      <c r="K222" s="407">
        <v>43530</v>
      </c>
      <c r="L222" s="406">
        <v>1054</v>
      </c>
      <c r="M222" s="281"/>
      <c r="N222" s="15"/>
    </row>
    <row r="223" spans="1:14" s="3" customFormat="1" ht="27.75" customHeight="1" x14ac:dyDescent="0.15">
      <c r="A223" s="61" t="s">
        <v>85</v>
      </c>
      <c r="B223" s="148" t="s">
        <v>296</v>
      </c>
      <c r="C223" s="62" t="s">
        <v>587</v>
      </c>
      <c r="D223" s="62" t="s">
        <v>588</v>
      </c>
      <c r="E223" s="77" t="s">
        <v>589</v>
      </c>
      <c r="F223" s="112"/>
      <c r="G223" s="77" t="s">
        <v>590</v>
      </c>
      <c r="H223" s="462" t="s">
        <v>56</v>
      </c>
      <c r="I223" s="112"/>
      <c r="J223" s="149">
        <v>43304</v>
      </c>
      <c r="K223" s="150">
        <v>43548</v>
      </c>
      <c r="L223" s="406">
        <v>2246</v>
      </c>
      <c r="M223" s="288"/>
      <c r="N223" s="15"/>
    </row>
    <row r="224" spans="1:14" s="3" customFormat="1" ht="27.75" customHeight="1" x14ac:dyDescent="0.15">
      <c r="A224" s="61" t="s">
        <v>85</v>
      </c>
      <c r="B224" s="148" t="s">
        <v>296</v>
      </c>
      <c r="C224" s="62" t="s">
        <v>740</v>
      </c>
      <c r="D224" s="62" t="s">
        <v>741</v>
      </c>
      <c r="E224" s="77" t="s">
        <v>742</v>
      </c>
      <c r="F224" s="112"/>
      <c r="G224" s="77" t="s">
        <v>742</v>
      </c>
      <c r="H224" s="462"/>
      <c r="I224" s="112"/>
      <c r="J224" s="149">
        <v>43343</v>
      </c>
      <c r="K224" s="150">
        <v>43739</v>
      </c>
      <c r="L224" s="205">
        <v>1530</v>
      </c>
      <c r="M224" s="281"/>
      <c r="N224" s="15"/>
    </row>
    <row r="225" spans="1:14" s="3" customFormat="1" ht="27.95" customHeight="1" x14ac:dyDescent="0.15">
      <c r="A225" s="61" t="s">
        <v>85</v>
      </c>
      <c r="B225" s="148" t="s">
        <v>296</v>
      </c>
      <c r="C225" s="62" t="s">
        <v>1035</v>
      </c>
      <c r="D225" s="62" t="s">
        <v>1036</v>
      </c>
      <c r="E225" s="77" t="s">
        <v>79</v>
      </c>
      <c r="F225" s="112"/>
      <c r="G225" s="77" t="s">
        <v>79</v>
      </c>
      <c r="H225" s="509"/>
      <c r="I225" s="112"/>
      <c r="J225" s="149">
        <v>43402</v>
      </c>
      <c r="K225" s="368">
        <v>43646</v>
      </c>
      <c r="L225" s="406">
        <v>1347</v>
      </c>
      <c r="M225" s="281"/>
      <c r="N225" s="15"/>
    </row>
    <row r="226" spans="1:14" s="3" customFormat="1" ht="27.6" customHeight="1" x14ac:dyDescent="0.15">
      <c r="A226" s="61" t="s">
        <v>85</v>
      </c>
      <c r="B226" s="148" t="s">
        <v>430</v>
      </c>
      <c r="C226" s="62" t="s">
        <v>431</v>
      </c>
      <c r="D226" s="62" t="s">
        <v>432</v>
      </c>
      <c r="E226" s="77" t="s">
        <v>433</v>
      </c>
      <c r="F226" s="112"/>
      <c r="G226" s="77" t="s">
        <v>433</v>
      </c>
      <c r="H226" s="462" t="s">
        <v>434</v>
      </c>
      <c r="I226" s="112"/>
      <c r="J226" s="149">
        <v>43265</v>
      </c>
      <c r="K226" s="368">
        <v>43511</v>
      </c>
      <c r="L226" s="205">
        <v>2600</v>
      </c>
      <c r="M226" s="281"/>
      <c r="N226" s="15"/>
    </row>
    <row r="227" spans="1:14" s="3" customFormat="1" ht="27.75" customHeight="1" x14ac:dyDescent="0.15">
      <c r="A227" s="61" t="s">
        <v>85</v>
      </c>
      <c r="B227" s="148" t="s">
        <v>430</v>
      </c>
      <c r="C227" s="62" t="s">
        <v>804</v>
      </c>
      <c r="D227" s="62" t="s">
        <v>805</v>
      </c>
      <c r="E227" s="77" t="s">
        <v>806</v>
      </c>
      <c r="F227" s="112"/>
      <c r="G227" s="77" t="s">
        <v>807</v>
      </c>
      <c r="H227" s="462" t="s">
        <v>56</v>
      </c>
      <c r="I227" s="112"/>
      <c r="J227" s="149">
        <v>43329</v>
      </c>
      <c r="K227" s="150">
        <v>43573</v>
      </c>
      <c r="L227" s="205">
        <v>5376</v>
      </c>
      <c r="M227" s="281"/>
      <c r="N227" s="15"/>
    </row>
    <row r="228" spans="1:14" s="3" customFormat="1" ht="27.75" customHeight="1" x14ac:dyDescent="0.15">
      <c r="A228" s="29" t="s">
        <v>132</v>
      </c>
      <c r="B228" s="29" t="s">
        <v>304</v>
      </c>
      <c r="C228" s="29" t="s">
        <v>305</v>
      </c>
      <c r="D228" s="36" t="s">
        <v>306</v>
      </c>
      <c r="E228" s="20" t="s">
        <v>307</v>
      </c>
      <c r="F228" s="21"/>
      <c r="G228" s="20" t="s">
        <v>308</v>
      </c>
      <c r="H228" s="464"/>
      <c r="I228" s="367"/>
      <c r="J228" s="17">
        <v>43236</v>
      </c>
      <c r="K228" s="30">
        <v>43481</v>
      </c>
      <c r="L228" s="34">
        <v>1232</v>
      </c>
      <c r="M228" s="281"/>
      <c r="N228" s="15"/>
    </row>
    <row r="229" spans="1:14" s="3" customFormat="1" ht="27.75" customHeight="1" x14ac:dyDescent="0.15">
      <c r="A229" s="156" t="s">
        <v>132</v>
      </c>
      <c r="B229" s="156" t="s">
        <v>304</v>
      </c>
      <c r="C229" s="156" t="s">
        <v>743</v>
      </c>
      <c r="D229" s="157" t="s">
        <v>744</v>
      </c>
      <c r="E229" s="231" t="s">
        <v>745</v>
      </c>
      <c r="F229" s="159"/>
      <c r="G229" s="231" t="s">
        <v>745</v>
      </c>
      <c r="H229" s="470"/>
      <c r="I229" s="489"/>
      <c r="J229" s="434">
        <v>43314</v>
      </c>
      <c r="K229" s="162">
        <v>43558</v>
      </c>
      <c r="L229" s="163">
        <v>3332</v>
      </c>
      <c r="M229" s="281"/>
      <c r="N229" s="15"/>
    </row>
    <row r="230" spans="1:14" s="3" customFormat="1" ht="27.75" customHeight="1" x14ac:dyDescent="0.15">
      <c r="A230" s="156" t="s">
        <v>132</v>
      </c>
      <c r="B230" s="156" t="s">
        <v>304</v>
      </c>
      <c r="C230" s="156" t="s">
        <v>889</v>
      </c>
      <c r="D230" s="157" t="s">
        <v>890</v>
      </c>
      <c r="E230" s="231" t="s">
        <v>891</v>
      </c>
      <c r="F230" s="159"/>
      <c r="G230" s="231" t="s">
        <v>892</v>
      </c>
      <c r="H230" s="470"/>
      <c r="I230" s="489"/>
      <c r="J230" s="434">
        <v>43349</v>
      </c>
      <c r="K230" s="162">
        <v>43592</v>
      </c>
      <c r="L230" s="163">
        <v>7642</v>
      </c>
      <c r="M230" s="281"/>
      <c r="N230" s="15"/>
    </row>
    <row r="231" spans="1:14" s="3" customFormat="1" ht="27.75" customHeight="1" x14ac:dyDescent="0.15">
      <c r="A231" s="156" t="s">
        <v>132</v>
      </c>
      <c r="B231" s="156" t="s">
        <v>304</v>
      </c>
      <c r="C231" s="156" t="s">
        <v>893</v>
      </c>
      <c r="D231" s="157" t="s">
        <v>894</v>
      </c>
      <c r="E231" s="231" t="s">
        <v>329</v>
      </c>
      <c r="F231" s="159"/>
      <c r="G231" s="231" t="s">
        <v>329</v>
      </c>
      <c r="H231" s="470"/>
      <c r="I231" s="489"/>
      <c r="J231" s="434">
        <v>43349</v>
      </c>
      <c r="K231" s="162">
        <v>43592</v>
      </c>
      <c r="L231" s="163">
        <v>1640</v>
      </c>
      <c r="M231" s="281"/>
      <c r="N231" s="15"/>
    </row>
    <row r="232" spans="1:14" s="3" customFormat="1" ht="27.95" customHeight="1" x14ac:dyDescent="0.15">
      <c r="A232" s="156" t="s">
        <v>132</v>
      </c>
      <c r="B232" s="156" t="s">
        <v>304</v>
      </c>
      <c r="C232" s="156" t="s">
        <v>1037</v>
      </c>
      <c r="D232" s="157" t="s">
        <v>1038</v>
      </c>
      <c r="E232" s="231" t="s">
        <v>1039</v>
      </c>
      <c r="F232" s="159"/>
      <c r="G232" s="231" t="s">
        <v>1040</v>
      </c>
      <c r="H232" s="167"/>
      <c r="I232" s="159"/>
      <c r="J232" s="434">
        <v>43378</v>
      </c>
      <c r="K232" s="162">
        <v>43622</v>
      </c>
      <c r="L232" s="163">
        <v>1574</v>
      </c>
      <c r="M232" s="281"/>
      <c r="N232" s="15"/>
    </row>
    <row r="233" spans="1:14" s="3" customFormat="1" ht="27.95" customHeight="1" x14ac:dyDescent="0.15">
      <c r="A233" s="156" t="s">
        <v>132</v>
      </c>
      <c r="B233" s="156" t="s">
        <v>304</v>
      </c>
      <c r="C233" s="156" t="s">
        <v>1171</v>
      </c>
      <c r="D233" s="157" t="s">
        <v>1172</v>
      </c>
      <c r="E233" s="231" t="s">
        <v>109</v>
      </c>
      <c r="F233" s="159"/>
      <c r="G233" s="231" t="s">
        <v>109</v>
      </c>
      <c r="H233" s="167"/>
      <c r="I233" s="159"/>
      <c r="J233" s="434">
        <v>43425</v>
      </c>
      <c r="K233" s="162">
        <v>43668</v>
      </c>
      <c r="L233" s="163">
        <v>1207</v>
      </c>
      <c r="M233" s="281"/>
      <c r="N233" s="15"/>
    </row>
    <row r="234" spans="1:14" s="3" customFormat="1" ht="27.95" customHeight="1" x14ac:dyDescent="0.15">
      <c r="A234" s="156" t="s">
        <v>132</v>
      </c>
      <c r="B234" s="156" t="s">
        <v>304</v>
      </c>
      <c r="C234" s="156" t="s">
        <v>1173</v>
      </c>
      <c r="D234" s="157" t="s">
        <v>1174</v>
      </c>
      <c r="E234" s="231" t="s">
        <v>1175</v>
      </c>
      <c r="F234" s="159"/>
      <c r="G234" s="231" t="s">
        <v>1176</v>
      </c>
      <c r="H234" s="167"/>
      <c r="I234" s="159"/>
      <c r="J234" s="434">
        <v>43416</v>
      </c>
      <c r="K234" s="162">
        <v>43659</v>
      </c>
      <c r="L234" s="163">
        <v>1044</v>
      </c>
      <c r="M234" s="281"/>
      <c r="N234" s="15"/>
    </row>
    <row r="235" spans="1:14" s="3" customFormat="1" ht="27.75" customHeight="1" x14ac:dyDescent="0.15">
      <c r="A235" s="29" t="s">
        <v>132</v>
      </c>
      <c r="B235" s="29" t="s">
        <v>309</v>
      </c>
      <c r="C235" s="29" t="s">
        <v>310</v>
      </c>
      <c r="D235" s="36" t="s">
        <v>311</v>
      </c>
      <c r="E235" s="20" t="s">
        <v>312</v>
      </c>
      <c r="F235" s="21"/>
      <c r="G235" s="20" t="s">
        <v>313</v>
      </c>
      <c r="H235" s="464"/>
      <c r="I235" s="367"/>
      <c r="J235" s="18">
        <v>43248</v>
      </c>
      <c r="K235" s="30">
        <v>43580</v>
      </c>
      <c r="L235" s="34">
        <v>7869</v>
      </c>
      <c r="M235" s="281"/>
      <c r="N235" s="15"/>
    </row>
    <row r="236" spans="1:14" s="3" customFormat="1" ht="27.95" customHeight="1" x14ac:dyDescent="0.15">
      <c r="A236" s="156" t="s">
        <v>132</v>
      </c>
      <c r="B236" s="156" t="s">
        <v>309</v>
      </c>
      <c r="C236" s="156" t="s">
        <v>1041</v>
      </c>
      <c r="D236" s="157" t="s">
        <v>1042</v>
      </c>
      <c r="E236" s="231" t="s">
        <v>79</v>
      </c>
      <c r="F236" s="159"/>
      <c r="G236" s="231" t="s">
        <v>79</v>
      </c>
      <c r="H236" s="167"/>
      <c r="I236" s="159"/>
      <c r="J236" s="161">
        <v>43404</v>
      </c>
      <c r="K236" s="162">
        <v>43647</v>
      </c>
      <c r="L236" s="163">
        <v>1329</v>
      </c>
      <c r="M236" s="281"/>
      <c r="N236" s="15"/>
    </row>
    <row r="237" spans="1:14" s="3" customFormat="1" ht="27.75" customHeight="1" x14ac:dyDescent="0.15">
      <c r="A237" s="28" t="s">
        <v>110</v>
      </c>
      <c r="B237" s="29" t="s">
        <v>111</v>
      </c>
      <c r="C237" s="29" t="s">
        <v>112</v>
      </c>
      <c r="D237" s="36" t="s">
        <v>113</v>
      </c>
      <c r="E237" s="20" t="s">
        <v>1088</v>
      </c>
      <c r="F237" s="21"/>
      <c r="G237" s="22" t="s">
        <v>114</v>
      </c>
      <c r="H237" s="464"/>
      <c r="I237" s="367"/>
      <c r="J237" s="18">
        <v>43199</v>
      </c>
      <c r="K237" s="30">
        <v>43444</v>
      </c>
      <c r="L237" s="34">
        <v>1062</v>
      </c>
      <c r="M237" s="281"/>
      <c r="N237" s="15"/>
    </row>
    <row r="238" spans="1:14" s="3" customFormat="1" ht="27.75" customHeight="1" x14ac:dyDescent="0.15">
      <c r="A238" s="28" t="s">
        <v>110</v>
      </c>
      <c r="B238" s="29" t="s">
        <v>111</v>
      </c>
      <c r="C238" s="29" t="s">
        <v>115</v>
      </c>
      <c r="D238" s="36" t="s">
        <v>116</v>
      </c>
      <c r="E238" s="20" t="s">
        <v>1087</v>
      </c>
      <c r="F238" s="21"/>
      <c r="G238" s="22" t="s">
        <v>117</v>
      </c>
      <c r="H238" s="457"/>
      <c r="I238" s="367"/>
      <c r="J238" s="18">
        <v>43207</v>
      </c>
      <c r="K238" s="30">
        <v>43452</v>
      </c>
      <c r="L238" s="34">
        <v>1539</v>
      </c>
      <c r="M238" s="281"/>
      <c r="N238" s="15"/>
    </row>
    <row r="239" spans="1:14" s="3" customFormat="1" ht="27.75" customHeight="1" x14ac:dyDescent="0.15">
      <c r="A239" s="296" t="s">
        <v>132</v>
      </c>
      <c r="B239" s="166" t="s">
        <v>746</v>
      </c>
      <c r="C239" s="166" t="s">
        <v>747</v>
      </c>
      <c r="D239" s="435" t="s">
        <v>748</v>
      </c>
      <c r="E239" s="176" t="s">
        <v>749</v>
      </c>
      <c r="F239" s="436"/>
      <c r="G239" s="437" t="s">
        <v>749</v>
      </c>
      <c r="H239" s="471" t="s">
        <v>56</v>
      </c>
      <c r="I239" s="436"/>
      <c r="J239" s="180">
        <v>43325</v>
      </c>
      <c r="K239" s="181">
        <v>43569</v>
      </c>
      <c r="L239" s="182">
        <v>2628</v>
      </c>
      <c r="M239" s="281"/>
      <c r="N239" s="15"/>
    </row>
    <row r="240" spans="1:14" s="3" customFormat="1" ht="27.75" customHeight="1" x14ac:dyDescent="0.15">
      <c r="A240" s="156" t="s">
        <v>132</v>
      </c>
      <c r="B240" s="156" t="s">
        <v>746</v>
      </c>
      <c r="C240" s="62" t="s">
        <v>895</v>
      </c>
      <c r="D240" s="68" t="s">
        <v>896</v>
      </c>
      <c r="E240" s="77" t="s">
        <v>897</v>
      </c>
      <c r="F240" s="64"/>
      <c r="G240" s="77" t="s">
        <v>898</v>
      </c>
      <c r="H240" s="469"/>
      <c r="I240" s="64"/>
      <c r="J240" s="100">
        <v>43346</v>
      </c>
      <c r="K240" s="101">
        <v>43589</v>
      </c>
      <c r="L240" s="263">
        <v>5121.7</v>
      </c>
      <c r="M240" s="281"/>
      <c r="N240" s="15"/>
    </row>
    <row r="241" spans="1:14" s="3" customFormat="1" ht="27.75" customHeight="1" x14ac:dyDescent="0.15">
      <c r="A241" s="26" t="s">
        <v>110</v>
      </c>
      <c r="B241" s="26" t="s">
        <v>118</v>
      </c>
      <c r="C241" s="99" t="s">
        <v>119</v>
      </c>
      <c r="D241" s="24" t="s">
        <v>120</v>
      </c>
      <c r="E241" s="23" t="s">
        <v>121</v>
      </c>
      <c r="F241" s="64">
        <v>1</v>
      </c>
      <c r="G241" s="23" t="s">
        <v>121</v>
      </c>
      <c r="H241" s="469" t="s">
        <v>122</v>
      </c>
      <c r="I241" s="64"/>
      <c r="J241" s="100">
        <v>43206</v>
      </c>
      <c r="K241" s="101">
        <v>43451</v>
      </c>
      <c r="L241" s="102">
        <v>2063</v>
      </c>
      <c r="M241" s="288"/>
      <c r="N241" s="15"/>
    </row>
    <row r="242" spans="1:14" s="3" customFormat="1" ht="27.75" customHeight="1" x14ac:dyDescent="0.15">
      <c r="A242" s="26" t="s">
        <v>110</v>
      </c>
      <c r="B242" s="26" t="s">
        <v>118</v>
      </c>
      <c r="C242" s="29" t="s">
        <v>123</v>
      </c>
      <c r="D242" s="68" t="s">
        <v>124</v>
      </c>
      <c r="E242" s="22" t="s">
        <v>125</v>
      </c>
      <c r="F242" s="24"/>
      <c r="G242" s="22" t="s">
        <v>126</v>
      </c>
      <c r="H242" s="469"/>
      <c r="I242" s="64"/>
      <c r="J242" s="100">
        <v>43210</v>
      </c>
      <c r="K242" s="101">
        <v>43455</v>
      </c>
      <c r="L242" s="88">
        <v>1534</v>
      </c>
      <c r="M242" s="281" t="s">
        <v>435</v>
      </c>
      <c r="N242" s="15"/>
    </row>
    <row r="243" spans="1:14" s="3" customFormat="1" ht="27.75" customHeight="1" x14ac:dyDescent="0.15">
      <c r="A243" s="156" t="s">
        <v>132</v>
      </c>
      <c r="B243" s="166" t="s">
        <v>750</v>
      </c>
      <c r="C243" s="438" t="s">
        <v>751</v>
      </c>
      <c r="D243" s="438" t="s">
        <v>752</v>
      </c>
      <c r="E243" s="439" t="s">
        <v>753</v>
      </c>
      <c r="F243" s="323"/>
      <c r="G243" s="439" t="s">
        <v>754</v>
      </c>
      <c r="H243" s="472"/>
      <c r="I243" s="274"/>
      <c r="J243" s="325">
        <v>43314</v>
      </c>
      <c r="K243" s="325">
        <v>43558</v>
      </c>
      <c r="L243" s="440">
        <v>1525</v>
      </c>
      <c r="M243" s="281"/>
      <c r="N243" s="15"/>
    </row>
    <row r="244" spans="1:14" s="3" customFormat="1" ht="27.75" customHeight="1" x14ac:dyDescent="0.15">
      <c r="A244" s="35" t="s">
        <v>132</v>
      </c>
      <c r="B244" s="29" t="s">
        <v>899</v>
      </c>
      <c r="C244" s="29" t="s">
        <v>900</v>
      </c>
      <c r="D244" s="29" t="s">
        <v>901</v>
      </c>
      <c r="E244" s="20" t="s">
        <v>745</v>
      </c>
      <c r="F244" s="21"/>
      <c r="G244" s="20" t="s">
        <v>745</v>
      </c>
      <c r="H244" s="464"/>
      <c r="I244" s="367"/>
      <c r="J244" s="54">
        <v>43371</v>
      </c>
      <c r="K244" s="55">
        <v>43614</v>
      </c>
      <c r="L244" s="34">
        <v>2590</v>
      </c>
      <c r="M244" s="288"/>
      <c r="N244" s="15"/>
    </row>
    <row r="245" spans="1:14" s="3" customFormat="1" ht="27.95" customHeight="1" x14ac:dyDescent="0.15">
      <c r="A245" s="521" t="s">
        <v>132</v>
      </c>
      <c r="B245" s="521" t="s">
        <v>1177</v>
      </c>
      <c r="C245" s="521" t="s">
        <v>1178</v>
      </c>
      <c r="D245" s="522" t="s">
        <v>1179</v>
      </c>
      <c r="E245" s="523" t="s">
        <v>117</v>
      </c>
      <c r="F245" s="524"/>
      <c r="G245" s="523" t="s">
        <v>117</v>
      </c>
      <c r="H245" s="525"/>
      <c r="I245" s="524"/>
      <c r="J245" s="161">
        <v>43409</v>
      </c>
      <c r="K245" s="162">
        <v>43652</v>
      </c>
      <c r="L245" s="526">
        <v>1377.38</v>
      </c>
      <c r="M245" s="281"/>
      <c r="N245" s="15"/>
    </row>
    <row r="246" spans="1:14" s="3" customFormat="1" ht="27.95" customHeight="1" x14ac:dyDescent="0.15">
      <c r="A246" s="156" t="s">
        <v>132</v>
      </c>
      <c r="B246" s="156" t="s">
        <v>1177</v>
      </c>
      <c r="C246" s="156" t="s">
        <v>1180</v>
      </c>
      <c r="D246" s="157" t="s">
        <v>1181</v>
      </c>
      <c r="E246" s="231" t="s">
        <v>1182</v>
      </c>
      <c r="F246" s="159"/>
      <c r="G246" s="231" t="s">
        <v>79</v>
      </c>
      <c r="H246" s="167"/>
      <c r="I246" s="159"/>
      <c r="J246" s="161">
        <v>43418</v>
      </c>
      <c r="K246" s="162">
        <v>43661</v>
      </c>
      <c r="L246" s="527">
        <v>1533</v>
      </c>
      <c r="M246" s="281"/>
      <c r="N246" s="15"/>
    </row>
    <row r="247" spans="1:14" s="3" customFormat="1" ht="27.75" customHeight="1" x14ac:dyDescent="0.15">
      <c r="A247" s="26" t="s">
        <v>110</v>
      </c>
      <c r="B247" s="26" t="s">
        <v>127</v>
      </c>
      <c r="C247" s="29" t="s">
        <v>128</v>
      </c>
      <c r="D247" s="68" t="s">
        <v>129</v>
      </c>
      <c r="E247" s="22" t="s">
        <v>130</v>
      </c>
      <c r="F247" s="24">
        <v>1</v>
      </c>
      <c r="G247" s="22" t="s">
        <v>130</v>
      </c>
      <c r="H247" s="469" t="s">
        <v>131</v>
      </c>
      <c r="I247" s="64">
        <v>1</v>
      </c>
      <c r="J247" s="100">
        <v>43215</v>
      </c>
      <c r="K247" s="101">
        <v>43460</v>
      </c>
      <c r="L247" s="88">
        <v>2296</v>
      </c>
      <c r="M247" s="281"/>
      <c r="N247" s="15"/>
    </row>
    <row r="248" spans="1:14" s="3" customFormat="1" ht="27.75" customHeight="1" x14ac:dyDescent="0.15">
      <c r="A248" s="29" t="s">
        <v>132</v>
      </c>
      <c r="B248" s="29" t="s">
        <v>314</v>
      </c>
      <c r="C248" s="29" t="s">
        <v>315</v>
      </c>
      <c r="D248" s="36" t="s">
        <v>316</v>
      </c>
      <c r="E248" s="20" t="s">
        <v>317</v>
      </c>
      <c r="F248" s="21"/>
      <c r="G248" s="20" t="s">
        <v>317</v>
      </c>
      <c r="H248" s="464"/>
      <c r="I248" s="367"/>
      <c r="J248" s="18">
        <v>43248</v>
      </c>
      <c r="K248" s="30">
        <v>43494</v>
      </c>
      <c r="L248" s="396">
        <v>6828</v>
      </c>
      <c r="M248" s="288"/>
      <c r="N248" s="15"/>
    </row>
    <row r="249" spans="1:14" s="3" customFormat="1" ht="27.75" customHeight="1" x14ac:dyDescent="0.15">
      <c r="A249" s="29" t="s">
        <v>132</v>
      </c>
      <c r="B249" s="29" t="s">
        <v>487</v>
      </c>
      <c r="C249" s="28" t="s">
        <v>480</v>
      </c>
      <c r="D249" s="21" t="s">
        <v>481</v>
      </c>
      <c r="E249" s="22" t="s">
        <v>117</v>
      </c>
      <c r="F249" s="21"/>
      <c r="G249" s="22" t="s">
        <v>117</v>
      </c>
      <c r="H249" s="464"/>
      <c r="I249" s="367"/>
      <c r="J249" s="18">
        <v>43273</v>
      </c>
      <c r="K249" s="30">
        <v>43519</v>
      </c>
      <c r="L249" s="397">
        <v>1223</v>
      </c>
      <c r="M249" s="288"/>
      <c r="N249" s="15"/>
    </row>
    <row r="250" spans="1:14" s="3" customFormat="1" ht="27.75" customHeight="1" x14ac:dyDescent="0.15">
      <c r="A250" s="29" t="s">
        <v>132</v>
      </c>
      <c r="B250" s="29" t="s">
        <v>314</v>
      </c>
      <c r="C250" s="28" t="s">
        <v>482</v>
      </c>
      <c r="D250" s="36" t="s">
        <v>483</v>
      </c>
      <c r="E250" s="22" t="s">
        <v>484</v>
      </c>
      <c r="F250" s="21"/>
      <c r="G250" s="22" t="s">
        <v>484</v>
      </c>
      <c r="H250" s="464"/>
      <c r="I250" s="367"/>
      <c r="J250" s="18">
        <v>43280</v>
      </c>
      <c r="K250" s="30">
        <v>43554</v>
      </c>
      <c r="L250" s="397">
        <v>2020</v>
      </c>
      <c r="M250" s="288"/>
      <c r="N250" s="15"/>
    </row>
    <row r="251" spans="1:14" s="3" customFormat="1" ht="27.75" customHeight="1" x14ac:dyDescent="0.15">
      <c r="A251" s="29" t="s">
        <v>132</v>
      </c>
      <c r="B251" s="29" t="s">
        <v>487</v>
      </c>
      <c r="C251" s="99" t="s">
        <v>485</v>
      </c>
      <c r="D251" s="36" t="s">
        <v>486</v>
      </c>
      <c r="E251" s="22" t="s">
        <v>117</v>
      </c>
      <c r="F251" s="21"/>
      <c r="G251" s="22" t="s">
        <v>117</v>
      </c>
      <c r="H251" s="464"/>
      <c r="I251" s="367"/>
      <c r="J251" s="18">
        <v>43280</v>
      </c>
      <c r="K251" s="30">
        <v>43525</v>
      </c>
      <c r="L251" s="397">
        <v>1502</v>
      </c>
      <c r="M251" s="288"/>
      <c r="N251" s="15"/>
    </row>
    <row r="252" spans="1:14" s="3" customFormat="1" ht="27.75" customHeight="1" x14ac:dyDescent="0.15">
      <c r="A252" s="29" t="s">
        <v>132</v>
      </c>
      <c r="B252" s="29" t="s">
        <v>591</v>
      </c>
      <c r="C252" s="29" t="s">
        <v>592</v>
      </c>
      <c r="D252" s="36" t="s">
        <v>593</v>
      </c>
      <c r="E252" s="20" t="s">
        <v>594</v>
      </c>
      <c r="F252" s="21"/>
      <c r="G252" s="20" t="s">
        <v>594</v>
      </c>
      <c r="H252" s="464"/>
      <c r="I252" s="367"/>
      <c r="J252" s="18">
        <v>43301</v>
      </c>
      <c r="K252" s="30">
        <v>43545</v>
      </c>
      <c r="L252" s="396">
        <v>1542</v>
      </c>
      <c r="M252" s="288"/>
      <c r="N252" s="15"/>
    </row>
    <row r="253" spans="1:14" s="3" customFormat="1" ht="27.75" customHeight="1" x14ac:dyDescent="0.15">
      <c r="A253" s="29" t="s">
        <v>132</v>
      </c>
      <c r="B253" s="29" t="s">
        <v>487</v>
      </c>
      <c r="C253" s="166" t="s">
        <v>755</v>
      </c>
      <c r="D253" s="435" t="s">
        <v>756</v>
      </c>
      <c r="E253" s="176" t="s">
        <v>757</v>
      </c>
      <c r="F253" s="436"/>
      <c r="G253" s="437" t="s">
        <v>757</v>
      </c>
      <c r="H253" s="473"/>
      <c r="I253" s="436"/>
      <c r="J253" s="180">
        <v>43321</v>
      </c>
      <c r="K253" s="181">
        <v>43585</v>
      </c>
      <c r="L253" s="396">
        <v>1540</v>
      </c>
      <c r="M253" s="281"/>
      <c r="N253" s="15"/>
    </row>
    <row r="254" spans="1:14" s="3" customFormat="1" ht="27.75" customHeight="1" x14ac:dyDescent="0.15">
      <c r="A254" s="29" t="s">
        <v>132</v>
      </c>
      <c r="B254" s="29" t="s">
        <v>758</v>
      </c>
      <c r="C254" s="29" t="s">
        <v>759</v>
      </c>
      <c r="D254" s="29" t="s">
        <v>760</v>
      </c>
      <c r="E254" s="20" t="s">
        <v>109</v>
      </c>
      <c r="F254" s="21"/>
      <c r="G254" s="20" t="s">
        <v>761</v>
      </c>
      <c r="H254" s="464"/>
      <c r="I254" s="367"/>
      <c r="J254" s="180">
        <v>43321</v>
      </c>
      <c r="K254" s="55">
        <v>43565</v>
      </c>
      <c r="L254" s="396">
        <v>1706</v>
      </c>
      <c r="M254" s="281"/>
      <c r="N254" s="15"/>
    </row>
    <row r="255" spans="1:14" s="3" customFormat="1" ht="27.95" customHeight="1" x14ac:dyDescent="0.15">
      <c r="A255" s="35" t="s">
        <v>132</v>
      </c>
      <c r="B255" s="29" t="s">
        <v>1183</v>
      </c>
      <c r="C255" s="29" t="s">
        <v>1184</v>
      </c>
      <c r="D255" s="29" t="s">
        <v>1185</v>
      </c>
      <c r="E255" s="20" t="s">
        <v>1186</v>
      </c>
      <c r="F255" s="21"/>
      <c r="G255" s="20" t="s">
        <v>1187</v>
      </c>
      <c r="H255" s="25" t="s">
        <v>1188</v>
      </c>
      <c r="I255" s="21">
        <v>3</v>
      </c>
      <c r="J255" s="18">
        <v>43418</v>
      </c>
      <c r="K255" s="30">
        <v>43661</v>
      </c>
      <c r="L255" s="341">
        <v>2427</v>
      </c>
      <c r="M255" s="281"/>
      <c r="N255" s="15"/>
    </row>
    <row r="256" spans="1:14" s="3" customFormat="1" ht="27.75" customHeight="1" x14ac:dyDescent="0.15">
      <c r="A256" s="29" t="s">
        <v>132</v>
      </c>
      <c r="B256" s="29" t="s">
        <v>436</v>
      </c>
      <c r="C256" s="29" t="s">
        <v>437</v>
      </c>
      <c r="D256" s="36" t="s">
        <v>438</v>
      </c>
      <c r="E256" s="20" t="s">
        <v>439</v>
      </c>
      <c r="F256" s="21"/>
      <c r="G256" s="20" t="s">
        <v>439</v>
      </c>
      <c r="H256" s="464"/>
      <c r="I256" s="367"/>
      <c r="J256" s="18">
        <v>43256</v>
      </c>
      <c r="K256" s="30">
        <v>43502</v>
      </c>
      <c r="L256" s="34">
        <v>1109</v>
      </c>
      <c r="M256" s="281"/>
      <c r="N256" s="15"/>
    </row>
    <row r="257" spans="1:14" s="3" customFormat="1" ht="27.95" customHeight="1" x14ac:dyDescent="0.15">
      <c r="A257" s="29" t="s">
        <v>132</v>
      </c>
      <c r="B257" s="29" t="s">
        <v>436</v>
      </c>
      <c r="C257" s="29" t="s">
        <v>1189</v>
      </c>
      <c r="D257" s="36" t="s">
        <v>1190</v>
      </c>
      <c r="E257" s="20" t="s">
        <v>1191</v>
      </c>
      <c r="F257" s="21"/>
      <c r="G257" s="20" t="s">
        <v>1191</v>
      </c>
      <c r="H257" s="19"/>
      <c r="I257" s="21"/>
      <c r="J257" s="18">
        <v>43425</v>
      </c>
      <c r="K257" s="30">
        <v>43668</v>
      </c>
      <c r="L257" s="56">
        <v>1719</v>
      </c>
      <c r="M257" s="281"/>
      <c r="N257" s="15"/>
    </row>
    <row r="258" spans="1:14" s="3" customFormat="1" ht="27.75" customHeight="1" x14ac:dyDescent="0.15">
      <c r="A258" s="29" t="s">
        <v>132</v>
      </c>
      <c r="B258" s="29" t="s">
        <v>133</v>
      </c>
      <c r="C258" s="29" t="s">
        <v>134</v>
      </c>
      <c r="D258" s="36" t="s">
        <v>135</v>
      </c>
      <c r="E258" s="20" t="s">
        <v>79</v>
      </c>
      <c r="F258" s="21"/>
      <c r="G258" s="20" t="s">
        <v>79</v>
      </c>
      <c r="H258" s="464"/>
      <c r="I258" s="367"/>
      <c r="J258" s="18">
        <v>43213</v>
      </c>
      <c r="K258" s="30">
        <v>43458</v>
      </c>
      <c r="L258" s="34">
        <v>1315</v>
      </c>
      <c r="M258" s="281"/>
      <c r="N258" s="15"/>
    </row>
    <row r="259" spans="1:14" s="3" customFormat="1" ht="27.75" customHeight="1" x14ac:dyDescent="0.15">
      <c r="A259" s="29" t="s">
        <v>132</v>
      </c>
      <c r="B259" s="29" t="s">
        <v>133</v>
      </c>
      <c r="C259" s="29" t="s">
        <v>136</v>
      </c>
      <c r="D259" s="36" t="s">
        <v>137</v>
      </c>
      <c r="E259" s="20" t="s">
        <v>138</v>
      </c>
      <c r="F259" s="21"/>
      <c r="G259" s="20" t="s">
        <v>138</v>
      </c>
      <c r="H259" s="457"/>
      <c r="I259" s="367"/>
      <c r="J259" s="18">
        <v>43216</v>
      </c>
      <c r="K259" s="30">
        <v>43461</v>
      </c>
      <c r="L259" s="34">
        <v>1192</v>
      </c>
      <c r="M259" s="281"/>
      <c r="N259" s="15"/>
    </row>
    <row r="260" spans="1:14" s="3" customFormat="1" ht="27.75" customHeight="1" x14ac:dyDescent="0.15">
      <c r="A260" s="29" t="s">
        <v>132</v>
      </c>
      <c r="B260" s="29" t="s">
        <v>133</v>
      </c>
      <c r="C260" s="29" t="s">
        <v>318</v>
      </c>
      <c r="D260" s="36" t="s">
        <v>319</v>
      </c>
      <c r="E260" s="20" t="s">
        <v>79</v>
      </c>
      <c r="F260" s="21"/>
      <c r="G260" s="20" t="s">
        <v>79</v>
      </c>
      <c r="H260" s="464"/>
      <c r="I260" s="367"/>
      <c r="J260" s="18">
        <v>43227</v>
      </c>
      <c r="K260" s="30">
        <v>43473</v>
      </c>
      <c r="L260" s="34">
        <v>1708.55</v>
      </c>
      <c r="M260" s="288"/>
      <c r="N260" s="15"/>
    </row>
    <row r="261" spans="1:14" s="3" customFormat="1" ht="27.75" customHeight="1" x14ac:dyDescent="0.15">
      <c r="A261" s="29" t="s">
        <v>132</v>
      </c>
      <c r="B261" s="29" t="s">
        <v>133</v>
      </c>
      <c r="C261" s="29" t="s">
        <v>440</v>
      </c>
      <c r="D261" s="36" t="s">
        <v>441</v>
      </c>
      <c r="E261" s="20" t="s">
        <v>79</v>
      </c>
      <c r="F261" s="21"/>
      <c r="G261" s="20" t="s">
        <v>79</v>
      </c>
      <c r="H261" s="464"/>
      <c r="I261" s="367"/>
      <c r="J261" s="18">
        <v>43276</v>
      </c>
      <c r="K261" s="30">
        <v>43522</v>
      </c>
      <c r="L261" s="34">
        <v>1646</v>
      </c>
      <c r="M261" s="281"/>
      <c r="N261" s="15"/>
    </row>
    <row r="262" spans="1:14" s="3" customFormat="1" ht="27.75" customHeight="1" x14ac:dyDescent="0.15">
      <c r="A262" s="29" t="s">
        <v>132</v>
      </c>
      <c r="B262" s="29" t="s">
        <v>133</v>
      </c>
      <c r="C262" s="29" t="s">
        <v>595</v>
      </c>
      <c r="D262" s="36" t="s">
        <v>596</v>
      </c>
      <c r="E262" s="20" t="s">
        <v>597</v>
      </c>
      <c r="F262" s="21"/>
      <c r="G262" s="20" t="s">
        <v>598</v>
      </c>
      <c r="H262" s="457" t="s">
        <v>56</v>
      </c>
      <c r="I262" s="367"/>
      <c r="J262" s="18">
        <v>43312</v>
      </c>
      <c r="K262" s="30">
        <v>43556</v>
      </c>
      <c r="L262" s="34">
        <v>5055</v>
      </c>
      <c r="M262" s="288"/>
      <c r="N262" s="15"/>
    </row>
    <row r="263" spans="1:14" s="3" customFormat="1" ht="27.75" customHeight="1" x14ac:dyDescent="0.15">
      <c r="A263" s="296" t="s">
        <v>132</v>
      </c>
      <c r="B263" s="166" t="s">
        <v>133</v>
      </c>
      <c r="C263" s="166" t="s">
        <v>762</v>
      </c>
      <c r="D263" s="435" t="s">
        <v>763</v>
      </c>
      <c r="E263" s="176" t="s">
        <v>79</v>
      </c>
      <c r="F263" s="436"/>
      <c r="G263" s="437" t="s">
        <v>79</v>
      </c>
      <c r="H263" s="473"/>
      <c r="I263" s="436"/>
      <c r="J263" s="180">
        <v>43341</v>
      </c>
      <c r="K263" s="181">
        <v>43585</v>
      </c>
      <c r="L263" s="182">
        <v>1564</v>
      </c>
      <c r="M263" s="281"/>
      <c r="N263" s="15"/>
    </row>
    <row r="264" spans="1:14" s="3" customFormat="1" ht="27.75" customHeight="1" x14ac:dyDescent="0.15">
      <c r="A264" s="296" t="s">
        <v>132</v>
      </c>
      <c r="B264" s="166" t="s">
        <v>133</v>
      </c>
      <c r="C264" s="29" t="s">
        <v>902</v>
      </c>
      <c r="D264" s="29" t="s">
        <v>903</v>
      </c>
      <c r="E264" s="20" t="s">
        <v>904</v>
      </c>
      <c r="F264" s="21"/>
      <c r="G264" s="20" t="s">
        <v>905</v>
      </c>
      <c r="H264" s="464"/>
      <c r="I264" s="367"/>
      <c r="J264" s="54">
        <v>43357</v>
      </c>
      <c r="K264" s="55">
        <v>43600</v>
      </c>
      <c r="L264" s="34">
        <v>2341</v>
      </c>
      <c r="M264" s="288"/>
      <c r="N264" s="15"/>
    </row>
    <row r="265" spans="1:14" s="3" customFormat="1" ht="27.95" customHeight="1" x14ac:dyDescent="0.15">
      <c r="A265" s="528" t="s">
        <v>132</v>
      </c>
      <c r="B265" s="141" t="s">
        <v>133</v>
      </c>
      <c r="C265" s="141" t="s">
        <v>1192</v>
      </c>
      <c r="D265" s="141" t="s">
        <v>1193</v>
      </c>
      <c r="E265" s="199" t="s">
        <v>1194</v>
      </c>
      <c r="F265" s="170"/>
      <c r="G265" s="199" t="s">
        <v>1194</v>
      </c>
      <c r="H265" s="171"/>
      <c r="I265" s="170"/>
      <c r="J265" s="202">
        <v>43417</v>
      </c>
      <c r="K265" s="145">
        <v>43660</v>
      </c>
      <c r="L265" s="151">
        <v>5573</v>
      </c>
      <c r="M265" s="281"/>
      <c r="N265" s="15"/>
    </row>
    <row r="266" spans="1:14" s="3" customFormat="1" ht="27.75" customHeight="1" x14ac:dyDescent="0.15">
      <c r="A266" s="35" t="s">
        <v>139</v>
      </c>
      <c r="B266" s="29" t="s">
        <v>140</v>
      </c>
      <c r="C266" s="29" t="s">
        <v>141</v>
      </c>
      <c r="D266" s="29" t="s">
        <v>142</v>
      </c>
      <c r="E266" s="20" t="s">
        <v>143</v>
      </c>
      <c r="F266" s="21"/>
      <c r="G266" s="20" t="s">
        <v>143</v>
      </c>
      <c r="H266" s="464"/>
      <c r="I266" s="367"/>
      <c r="J266" s="18">
        <v>43213</v>
      </c>
      <c r="K266" s="30">
        <v>43425</v>
      </c>
      <c r="L266" s="34">
        <v>1468</v>
      </c>
      <c r="M266" s="281"/>
      <c r="N266" s="15"/>
    </row>
    <row r="267" spans="1:14" s="3" customFormat="1" ht="27.75" customHeight="1" x14ac:dyDescent="0.15">
      <c r="A267" s="35" t="s">
        <v>139</v>
      </c>
      <c r="B267" s="29" t="s">
        <v>140</v>
      </c>
      <c r="C267" s="29" t="s">
        <v>599</v>
      </c>
      <c r="D267" s="29" t="s">
        <v>600</v>
      </c>
      <c r="E267" s="20" t="s">
        <v>601</v>
      </c>
      <c r="F267" s="21"/>
      <c r="G267" s="20" t="s">
        <v>601</v>
      </c>
      <c r="H267" s="464"/>
      <c r="I267" s="367"/>
      <c r="J267" s="18">
        <v>43301</v>
      </c>
      <c r="K267" s="30">
        <v>43545</v>
      </c>
      <c r="L267" s="34">
        <v>1478</v>
      </c>
      <c r="M267" s="288"/>
      <c r="N267" s="15"/>
    </row>
    <row r="268" spans="1:14" s="3" customFormat="1" ht="27.75" customHeight="1" x14ac:dyDescent="0.15">
      <c r="A268" s="35" t="s">
        <v>139</v>
      </c>
      <c r="B268" s="29" t="s">
        <v>140</v>
      </c>
      <c r="C268" s="29" t="s">
        <v>764</v>
      </c>
      <c r="D268" s="36" t="s">
        <v>765</v>
      </c>
      <c r="E268" s="20" t="s">
        <v>766</v>
      </c>
      <c r="F268" s="36"/>
      <c r="G268" s="20" t="s">
        <v>766</v>
      </c>
      <c r="H268" s="457"/>
      <c r="I268" s="405"/>
      <c r="J268" s="126">
        <v>43322</v>
      </c>
      <c r="K268" s="55">
        <v>43566</v>
      </c>
      <c r="L268" s="34">
        <v>2041</v>
      </c>
      <c r="M268" s="281"/>
      <c r="N268" s="15"/>
    </row>
    <row r="269" spans="1:14" s="3" customFormat="1" ht="27.95" customHeight="1" x14ac:dyDescent="0.15">
      <c r="A269" s="35" t="s">
        <v>139</v>
      </c>
      <c r="B269" s="29" t="s">
        <v>140</v>
      </c>
      <c r="C269" s="29" t="s">
        <v>1043</v>
      </c>
      <c r="D269" s="29" t="s">
        <v>1044</v>
      </c>
      <c r="E269" s="20" t="s">
        <v>1045</v>
      </c>
      <c r="F269" s="21"/>
      <c r="G269" s="20" t="s">
        <v>1046</v>
      </c>
      <c r="H269" s="19"/>
      <c r="I269" s="21"/>
      <c r="J269" s="54">
        <v>43402</v>
      </c>
      <c r="K269" s="55">
        <v>43646</v>
      </c>
      <c r="L269" s="34">
        <v>1453</v>
      </c>
      <c r="M269" s="281"/>
      <c r="N269" s="15"/>
    </row>
    <row r="270" spans="1:14" s="3" customFormat="1" ht="27.95" customHeight="1" x14ac:dyDescent="0.15">
      <c r="A270" s="35" t="s">
        <v>139</v>
      </c>
      <c r="B270" s="29" t="s">
        <v>140</v>
      </c>
      <c r="C270" s="29" t="s">
        <v>1154</v>
      </c>
      <c r="D270" s="29" t="s">
        <v>1155</v>
      </c>
      <c r="E270" s="20" t="s">
        <v>289</v>
      </c>
      <c r="F270" s="21"/>
      <c r="G270" s="20" t="s">
        <v>289</v>
      </c>
      <c r="H270" s="19"/>
      <c r="I270" s="21"/>
      <c r="J270" s="54">
        <v>43430</v>
      </c>
      <c r="K270" s="55">
        <v>43673</v>
      </c>
      <c r="L270" s="34">
        <v>3728.4</v>
      </c>
      <c r="M270" s="281"/>
      <c r="N270" s="15"/>
    </row>
    <row r="271" spans="1:14" s="3" customFormat="1" ht="27.6" customHeight="1" x14ac:dyDescent="0.15">
      <c r="A271" s="35" t="s">
        <v>139</v>
      </c>
      <c r="B271" s="29" t="s">
        <v>144</v>
      </c>
      <c r="C271" s="29" t="s">
        <v>145</v>
      </c>
      <c r="D271" s="29" t="s">
        <v>146</v>
      </c>
      <c r="E271" s="20" t="s">
        <v>147</v>
      </c>
      <c r="F271" s="21"/>
      <c r="G271" s="20" t="s">
        <v>148</v>
      </c>
      <c r="H271" s="464"/>
      <c r="I271" s="367"/>
      <c r="J271" s="18">
        <v>43217</v>
      </c>
      <c r="K271" s="30">
        <v>43462</v>
      </c>
      <c r="L271" s="34">
        <v>1886</v>
      </c>
      <c r="M271" s="281"/>
      <c r="N271" s="15"/>
    </row>
    <row r="272" spans="1:14" s="3" customFormat="1" ht="27.75" customHeight="1" x14ac:dyDescent="0.15">
      <c r="A272" s="35" t="s">
        <v>139</v>
      </c>
      <c r="B272" s="29" t="s">
        <v>144</v>
      </c>
      <c r="C272" s="29" t="s">
        <v>320</v>
      </c>
      <c r="D272" s="36" t="s">
        <v>321</v>
      </c>
      <c r="E272" s="20" t="s">
        <v>322</v>
      </c>
      <c r="F272" s="21"/>
      <c r="G272" s="20" t="s">
        <v>322</v>
      </c>
      <c r="H272" s="464"/>
      <c r="I272" s="367"/>
      <c r="J272" s="32">
        <v>43221</v>
      </c>
      <c r="K272" s="39">
        <v>43467</v>
      </c>
      <c r="L272" s="34">
        <v>6753</v>
      </c>
      <c r="M272" s="281"/>
      <c r="N272" s="15"/>
    </row>
    <row r="273" spans="1:14" s="3" customFormat="1" ht="27.75" customHeight="1" x14ac:dyDescent="0.15">
      <c r="A273" s="35" t="s">
        <v>139</v>
      </c>
      <c r="B273" s="29" t="s">
        <v>144</v>
      </c>
      <c r="C273" s="29" t="s">
        <v>767</v>
      </c>
      <c r="D273" s="36" t="s">
        <v>768</v>
      </c>
      <c r="E273" s="20" t="s">
        <v>769</v>
      </c>
      <c r="F273" s="36"/>
      <c r="G273" s="20" t="s">
        <v>769</v>
      </c>
      <c r="H273" s="457"/>
      <c r="I273" s="405"/>
      <c r="J273" s="140">
        <v>43319</v>
      </c>
      <c r="K273" s="55">
        <v>43563</v>
      </c>
      <c r="L273" s="34">
        <v>1627</v>
      </c>
      <c r="M273" s="281"/>
      <c r="N273" s="15"/>
    </row>
    <row r="274" spans="1:14" s="3" customFormat="1" ht="27.75" customHeight="1" x14ac:dyDescent="0.15">
      <c r="A274" s="35" t="s">
        <v>139</v>
      </c>
      <c r="B274" s="29" t="s">
        <v>144</v>
      </c>
      <c r="C274" s="29" t="s">
        <v>906</v>
      </c>
      <c r="D274" s="36" t="s">
        <v>907</v>
      </c>
      <c r="E274" s="20" t="s">
        <v>138</v>
      </c>
      <c r="F274" s="36"/>
      <c r="G274" s="20" t="s">
        <v>138</v>
      </c>
      <c r="H274" s="457"/>
      <c r="I274" s="405"/>
      <c r="J274" s="140">
        <v>43369</v>
      </c>
      <c r="K274" s="55">
        <v>43612</v>
      </c>
      <c r="L274" s="34">
        <v>1310</v>
      </c>
      <c r="M274" s="288"/>
      <c r="N274" s="15"/>
    </row>
    <row r="275" spans="1:14" s="3" customFormat="1" ht="27.95" customHeight="1" x14ac:dyDescent="0.15">
      <c r="A275" s="35" t="s">
        <v>139</v>
      </c>
      <c r="B275" s="29" t="s">
        <v>144</v>
      </c>
      <c r="C275" s="29" t="s">
        <v>1047</v>
      </c>
      <c r="D275" s="29" t="s">
        <v>1048</v>
      </c>
      <c r="E275" s="20" t="s">
        <v>1049</v>
      </c>
      <c r="F275" s="21"/>
      <c r="G275" s="20" t="s">
        <v>1050</v>
      </c>
      <c r="H275" s="19"/>
      <c r="I275" s="21"/>
      <c r="J275" s="54">
        <v>43402</v>
      </c>
      <c r="K275" s="55">
        <v>43646</v>
      </c>
      <c r="L275" s="34">
        <v>1185</v>
      </c>
      <c r="M275" s="288"/>
      <c r="N275" s="15"/>
    </row>
    <row r="276" spans="1:14" s="3" customFormat="1" ht="27.95" customHeight="1" x14ac:dyDescent="0.15">
      <c r="A276" s="35" t="s">
        <v>139</v>
      </c>
      <c r="B276" s="29" t="s">
        <v>144</v>
      </c>
      <c r="C276" s="29" t="s">
        <v>1051</v>
      </c>
      <c r="D276" s="29" t="s">
        <v>1052</v>
      </c>
      <c r="E276" s="20" t="s">
        <v>1053</v>
      </c>
      <c r="F276" s="21"/>
      <c r="G276" s="20" t="s">
        <v>1049</v>
      </c>
      <c r="H276" s="19"/>
      <c r="I276" s="21"/>
      <c r="J276" s="54">
        <v>43404</v>
      </c>
      <c r="K276" s="55">
        <v>43647</v>
      </c>
      <c r="L276" s="34">
        <v>1117</v>
      </c>
      <c r="M276" s="281"/>
      <c r="N276" s="15"/>
    </row>
    <row r="277" spans="1:14" s="3" customFormat="1" ht="27.75" customHeight="1" x14ac:dyDescent="0.15">
      <c r="A277" s="35" t="s">
        <v>139</v>
      </c>
      <c r="B277" s="29" t="s">
        <v>149</v>
      </c>
      <c r="C277" s="29" t="s">
        <v>150</v>
      </c>
      <c r="D277" s="29" t="s">
        <v>151</v>
      </c>
      <c r="E277" s="20" t="s">
        <v>152</v>
      </c>
      <c r="F277" s="21"/>
      <c r="G277" s="20" t="s">
        <v>153</v>
      </c>
      <c r="H277" s="457" t="s">
        <v>154</v>
      </c>
      <c r="I277" s="367">
        <v>3</v>
      </c>
      <c r="J277" s="18">
        <v>43196</v>
      </c>
      <c r="K277" s="30">
        <v>43441</v>
      </c>
      <c r="L277" s="34">
        <v>4203</v>
      </c>
      <c r="M277" s="281"/>
      <c r="N277" s="15"/>
    </row>
    <row r="278" spans="1:14" s="3" customFormat="1" ht="27.75" customHeight="1" x14ac:dyDescent="0.15">
      <c r="A278" s="35" t="s">
        <v>139</v>
      </c>
      <c r="B278" s="29" t="s">
        <v>149</v>
      </c>
      <c r="C278" s="29" t="s">
        <v>155</v>
      </c>
      <c r="D278" s="29" t="s">
        <v>156</v>
      </c>
      <c r="E278" s="20" t="s">
        <v>157</v>
      </c>
      <c r="F278" s="21"/>
      <c r="G278" s="20" t="s">
        <v>158</v>
      </c>
      <c r="H278" s="464"/>
      <c r="I278" s="367"/>
      <c r="J278" s="18">
        <v>43203</v>
      </c>
      <c r="K278" s="30">
        <v>43448</v>
      </c>
      <c r="L278" s="34">
        <v>1289</v>
      </c>
      <c r="M278" s="281"/>
      <c r="N278" s="15"/>
    </row>
    <row r="279" spans="1:14" s="3" customFormat="1" ht="27.75" customHeight="1" x14ac:dyDescent="0.15">
      <c r="A279" s="35" t="s">
        <v>139</v>
      </c>
      <c r="B279" s="29" t="s">
        <v>149</v>
      </c>
      <c r="C279" s="29" t="s">
        <v>323</v>
      </c>
      <c r="D279" s="29" t="s">
        <v>324</v>
      </c>
      <c r="E279" s="20" t="s">
        <v>325</v>
      </c>
      <c r="F279" s="21"/>
      <c r="G279" s="20" t="s">
        <v>326</v>
      </c>
      <c r="H279" s="464"/>
      <c r="I279" s="367"/>
      <c r="J279" s="18">
        <v>43222</v>
      </c>
      <c r="K279" s="30">
        <v>43468</v>
      </c>
      <c r="L279" s="34">
        <v>1208</v>
      </c>
      <c r="M279" s="281"/>
      <c r="N279" s="15"/>
    </row>
    <row r="280" spans="1:14" s="3" customFormat="1" ht="27.75" customHeight="1" x14ac:dyDescent="0.15">
      <c r="A280" s="35" t="s">
        <v>139</v>
      </c>
      <c r="B280" s="29" t="s">
        <v>149</v>
      </c>
      <c r="C280" s="29" t="s">
        <v>770</v>
      </c>
      <c r="D280" s="36" t="s">
        <v>771</v>
      </c>
      <c r="E280" s="20" t="s">
        <v>456</v>
      </c>
      <c r="F280" s="36"/>
      <c r="G280" s="20" t="s">
        <v>456</v>
      </c>
      <c r="H280" s="457"/>
      <c r="I280" s="405"/>
      <c r="J280" s="140">
        <v>43315</v>
      </c>
      <c r="K280" s="55">
        <v>43559</v>
      </c>
      <c r="L280" s="34">
        <v>1419</v>
      </c>
      <c r="M280" s="281"/>
      <c r="N280" s="15"/>
    </row>
    <row r="281" spans="1:14" s="3" customFormat="1" ht="27.75" customHeight="1" x14ac:dyDescent="0.15">
      <c r="A281" s="35" t="s">
        <v>139</v>
      </c>
      <c r="B281" s="29" t="s">
        <v>149</v>
      </c>
      <c r="C281" s="29" t="s">
        <v>772</v>
      </c>
      <c r="D281" s="36" t="s">
        <v>773</v>
      </c>
      <c r="E281" s="20" t="s">
        <v>774</v>
      </c>
      <c r="F281" s="36"/>
      <c r="G281" s="20" t="s">
        <v>775</v>
      </c>
      <c r="H281" s="457"/>
      <c r="I281" s="405" t="s">
        <v>637</v>
      </c>
      <c r="J281" s="140">
        <v>43340</v>
      </c>
      <c r="K281" s="55">
        <v>43584</v>
      </c>
      <c r="L281" s="34">
        <v>3614</v>
      </c>
      <c r="M281" s="281"/>
      <c r="N281" s="15"/>
    </row>
    <row r="282" spans="1:14" s="3" customFormat="1" ht="27.75" customHeight="1" x14ac:dyDescent="0.15">
      <c r="A282" s="35" t="s">
        <v>139</v>
      </c>
      <c r="B282" s="29" t="s">
        <v>149</v>
      </c>
      <c r="C282" s="29" t="s">
        <v>908</v>
      </c>
      <c r="D282" s="36" t="s">
        <v>909</v>
      </c>
      <c r="E282" s="20" t="s">
        <v>456</v>
      </c>
      <c r="F282" s="36"/>
      <c r="G282" s="20" t="s">
        <v>456</v>
      </c>
      <c r="H282" s="457"/>
      <c r="I282" s="405"/>
      <c r="J282" s="140">
        <v>43357</v>
      </c>
      <c r="K282" s="55">
        <v>43600</v>
      </c>
      <c r="L282" s="34">
        <v>1321</v>
      </c>
      <c r="M282" s="288"/>
      <c r="N282" s="15"/>
    </row>
    <row r="283" spans="1:14" s="3" customFormat="1" ht="27.95" customHeight="1" x14ac:dyDescent="0.15">
      <c r="A283" s="35" t="s">
        <v>139</v>
      </c>
      <c r="B283" s="29" t="s">
        <v>149</v>
      </c>
      <c r="C283" s="29" t="s">
        <v>1156</v>
      </c>
      <c r="D283" s="36" t="s">
        <v>1157</v>
      </c>
      <c r="E283" s="20" t="s">
        <v>1158</v>
      </c>
      <c r="F283" s="36"/>
      <c r="G283" s="20" t="s">
        <v>1158</v>
      </c>
      <c r="H283" s="25"/>
      <c r="I283" s="36"/>
      <c r="J283" s="140">
        <v>43426</v>
      </c>
      <c r="K283" s="55">
        <v>43669</v>
      </c>
      <c r="L283" s="34">
        <v>2069</v>
      </c>
      <c r="M283" s="281"/>
      <c r="N283" s="15"/>
    </row>
    <row r="284" spans="1:14" s="3" customFormat="1" ht="27.95" customHeight="1" x14ac:dyDescent="0.15">
      <c r="A284" s="35" t="s">
        <v>139</v>
      </c>
      <c r="B284" s="29" t="s">
        <v>149</v>
      </c>
      <c r="C284" s="29" t="s">
        <v>1159</v>
      </c>
      <c r="D284" s="36" t="s">
        <v>1160</v>
      </c>
      <c r="E284" s="20" t="s">
        <v>1158</v>
      </c>
      <c r="F284" s="36"/>
      <c r="G284" s="20" t="s">
        <v>56</v>
      </c>
      <c r="H284" s="25" t="s">
        <v>56</v>
      </c>
      <c r="I284" s="36"/>
      <c r="J284" s="140">
        <v>43426</v>
      </c>
      <c r="K284" s="55">
        <v>43669</v>
      </c>
      <c r="L284" s="34">
        <v>1412</v>
      </c>
      <c r="M284" s="281"/>
      <c r="N284" s="15"/>
    </row>
    <row r="285" spans="1:14" s="3" customFormat="1" ht="27.75" customHeight="1" x14ac:dyDescent="0.15">
      <c r="A285" s="35" t="s">
        <v>139</v>
      </c>
      <c r="B285" s="29" t="s">
        <v>442</v>
      </c>
      <c r="C285" s="29" t="s">
        <v>443</v>
      </c>
      <c r="D285" s="29" t="s">
        <v>444</v>
      </c>
      <c r="E285" s="20" t="s">
        <v>915</v>
      </c>
      <c r="F285" s="36"/>
      <c r="G285" s="20" t="s">
        <v>915</v>
      </c>
      <c r="H285" s="457"/>
      <c r="I285" s="405" t="s">
        <v>445</v>
      </c>
      <c r="J285" s="17">
        <v>43264</v>
      </c>
      <c r="K285" s="39">
        <v>43510</v>
      </c>
      <c r="L285" s="40">
        <v>4135</v>
      </c>
      <c r="M285" s="281"/>
      <c r="N285" s="15"/>
    </row>
    <row r="286" spans="1:14" s="3" customFormat="1" ht="27.75" customHeight="1" x14ac:dyDescent="0.15">
      <c r="A286" s="35" t="s">
        <v>139</v>
      </c>
      <c r="B286" s="29" t="s">
        <v>442</v>
      </c>
      <c r="C286" s="29" t="s">
        <v>776</v>
      </c>
      <c r="D286" s="36" t="s">
        <v>777</v>
      </c>
      <c r="E286" s="20" t="s">
        <v>916</v>
      </c>
      <c r="F286" s="36"/>
      <c r="G286" s="20" t="s">
        <v>916</v>
      </c>
      <c r="H286" s="457"/>
      <c r="I286" s="405" t="s">
        <v>445</v>
      </c>
      <c r="J286" s="126">
        <v>43342</v>
      </c>
      <c r="K286" s="147">
        <v>43586</v>
      </c>
      <c r="L286" s="40">
        <v>1378</v>
      </c>
      <c r="M286" s="281"/>
      <c r="N286" s="15"/>
    </row>
    <row r="287" spans="1:14" s="3" customFormat="1" ht="27.6" customHeight="1" x14ac:dyDescent="0.15">
      <c r="A287" s="35" t="s">
        <v>139</v>
      </c>
      <c r="B287" s="29" t="s">
        <v>442</v>
      </c>
      <c r="C287" s="29" t="s">
        <v>910</v>
      </c>
      <c r="D287" s="36" t="s">
        <v>911</v>
      </c>
      <c r="E287" s="20" t="s">
        <v>912</v>
      </c>
      <c r="F287" s="36"/>
      <c r="G287" s="20" t="s">
        <v>913</v>
      </c>
      <c r="H287" s="457" t="s">
        <v>914</v>
      </c>
      <c r="I287" s="405" t="s">
        <v>197</v>
      </c>
      <c r="J287" s="126">
        <v>43350</v>
      </c>
      <c r="K287" s="147">
        <v>43593</v>
      </c>
      <c r="L287" s="40">
        <v>4018</v>
      </c>
      <c r="M287" s="281"/>
      <c r="N287" s="15"/>
    </row>
    <row r="288" spans="1:14" s="3" customFormat="1" ht="27.75" customHeight="1" x14ac:dyDescent="0.15">
      <c r="A288" s="103" t="s">
        <v>161</v>
      </c>
      <c r="B288" s="103" t="s">
        <v>162</v>
      </c>
      <c r="C288" s="103" t="s">
        <v>163</v>
      </c>
      <c r="D288" s="370" t="s">
        <v>164</v>
      </c>
      <c r="E288" s="371" t="s">
        <v>165</v>
      </c>
      <c r="F288" s="262"/>
      <c r="G288" s="371" t="s">
        <v>153</v>
      </c>
      <c r="H288" s="474"/>
      <c r="I288" s="262"/>
      <c r="J288" s="105">
        <v>43196</v>
      </c>
      <c r="K288" s="101">
        <v>43441</v>
      </c>
      <c r="L288" s="102">
        <v>1530</v>
      </c>
      <c r="M288" s="281"/>
      <c r="N288" s="15"/>
    </row>
    <row r="289" spans="1:14" s="3" customFormat="1" ht="27.75" customHeight="1" x14ac:dyDescent="0.15">
      <c r="A289" s="35" t="s">
        <v>161</v>
      </c>
      <c r="B289" s="29" t="s">
        <v>162</v>
      </c>
      <c r="C289" s="29" t="s">
        <v>166</v>
      </c>
      <c r="D289" s="29" t="s">
        <v>167</v>
      </c>
      <c r="E289" s="20" t="s">
        <v>168</v>
      </c>
      <c r="F289" s="21"/>
      <c r="G289" s="20" t="s">
        <v>198</v>
      </c>
      <c r="H289" s="464"/>
      <c r="I289" s="367"/>
      <c r="J289" s="33">
        <v>43203</v>
      </c>
      <c r="K289" s="30">
        <v>43448</v>
      </c>
      <c r="L289" s="34">
        <v>1050</v>
      </c>
      <c r="M289" s="281"/>
      <c r="N289" s="15"/>
    </row>
    <row r="290" spans="1:14" s="3" customFormat="1" ht="27.75" customHeight="1" x14ac:dyDescent="0.15">
      <c r="A290" s="35" t="s">
        <v>161</v>
      </c>
      <c r="B290" s="29" t="s">
        <v>162</v>
      </c>
      <c r="C290" s="29" t="s">
        <v>169</v>
      </c>
      <c r="D290" s="29" t="s">
        <v>170</v>
      </c>
      <c r="E290" s="20" t="s">
        <v>171</v>
      </c>
      <c r="F290" s="21"/>
      <c r="G290" s="20" t="s">
        <v>171</v>
      </c>
      <c r="H290" s="464"/>
      <c r="I290" s="367"/>
      <c r="J290" s="33">
        <v>43208</v>
      </c>
      <c r="K290" s="30">
        <v>43453</v>
      </c>
      <c r="L290" s="34">
        <v>2355</v>
      </c>
      <c r="M290" s="281"/>
      <c r="N290" s="15"/>
    </row>
    <row r="291" spans="1:14" s="3" customFormat="1" ht="27.75" customHeight="1" x14ac:dyDescent="0.15">
      <c r="A291" s="35" t="s">
        <v>161</v>
      </c>
      <c r="B291" s="29" t="s">
        <v>162</v>
      </c>
      <c r="C291" s="29" t="s">
        <v>327</v>
      </c>
      <c r="D291" s="29" t="s">
        <v>328</v>
      </c>
      <c r="E291" s="20" t="s">
        <v>329</v>
      </c>
      <c r="F291" s="21"/>
      <c r="G291" s="20" t="s">
        <v>329</v>
      </c>
      <c r="H291" s="464"/>
      <c r="I291" s="367"/>
      <c r="J291" s="33">
        <v>43222</v>
      </c>
      <c r="K291" s="30">
        <v>43496</v>
      </c>
      <c r="L291" s="34">
        <v>9539</v>
      </c>
      <c r="M291" s="281"/>
      <c r="N291" s="15"/>
    </row>
    <row r="292" spans="1:14" s="3" customFormat="1" ht="27.75" customHeight="1" x14ac:dyDescent="0.15">
      <c r="A292" s="35" t="s">
        <v>161</v>
      </c>
      <c r="B292" s="29" t="s">
        <v>162</v>
      </c>
      <c r="C292" s="29" t="s">
        <v>330</v>
      </c>
      <c r="D292" s="29" t="s">
        <v>331</v>
      </c>
      <c r="E292" s="20" t="s">
        <v>332</v>
      </c>
      <c r="F292" s="21"/>
      <c r="G292" s="20" t="s">
        <v>210</v>
      </c>
      <c r="H292" s="464"/>
      <c r="I292" s="367"/>
      <c r="J292" s="33">
        <v>43242</v>
      </c>
      <c r="K292" s="30">
        <v>43488</v>
      </c>
      <c r="L292" s="34">
        <v>5293</v>
      </c>
      <c r="M292" s="281"/>
      <c r="N292" s="15"/>
    </row>
    <row r="293" spans="1:14" s="3" customFormat="1" ht="27.75" customHeight="1" x14ac:dyDescent="0.15">
      <c r="A293" s="35" t="s">
        <v>161</v>
      </c>
      <c r="B293" s="29" t="s">
        <v>162</v>
      </c>
      <c r="C293" s="29" t="s">
        <v>602</v>
      </c>
      <c r="D293" s="29" t="s">
        <v>603</v>
      </c>
      <c r="E293" s="20" t="s">
        <v>604</v>
      </c>
      <c r="F293" s="21"/>
      <c r="G293" s="20" t="s">
        <v>605</v>
      </c>
      <c r="H293" s="457" t="s">
        <v>606</v>
      </c>
      <c r="I293" s="367"/>
      <c r="J293" s="33">
        <v>43287</v>
      </c>
      <c r="K293" s="30">
        <v>43531</v>
      </c>
      <c r="L293" s="34">
        <v>2919</v>
      </c>
      <c r="M293" s="281"/>
      <c r="N293" s="15"/>
    </row>
    <row r="294" spans="1:14" s="3" customFormat="1" ht="27.95" customHeight="1" x14ac:dyDescent="0.15">
      <c r="A294" s="35" t="s">
        <v>161</v>
      </c>
      <c r="B294" s="29" t="s">
        <v>162</v>
      </c>
      <c r="C294" s="29" t="s">
        <v>1161</v>
      </c>
      <c r="D294" s="29" t="s">
        <v>1162</v>
      </c>
      <c r="E294" s="20" t="s">
        <v>79</v>
      </c>
      <c r="F294" s="21"/>
      <c r="G294" s="20" t="s">
        <v>79</v>
      </c>
      <c r="H294" s="19"/>
      <c r="I294" s="21"/>
      <c r="J294" s="54">
        <v>43410</v>
      </c>
      <c r="K294" s="55">
        <v>43653</v>
      </c>
      <c r="L294" s="224">
        <v>1351.9</v>
      </c>
      <c r="M294" s="281"/>
      <c r="N294" s="15"/>
    </row>
    <row r="295" spans="1:14" s="3" customFormat="1" ht="27.95" customHeight="1" x14ac:dyDescent="0.15">
      <c r="A295" s="35" t="s">
        <v>161</v>
      </c>
      <c r="B295" s="29" t="s">
        <v>162</v>
      </c>
      <c r="C295" s="29" t="s">
        <v>1163</v>
      </c>
      <c r="D295" s="29" t="s">
        <v>1164</v>
      </c>
      <c r="E295" s="20" t="s">
        <v>381</v>
      </c>
      <c r="F295" s="21"/>
      <c r="G295" s="20" t="s">
        <v>381</v>
      </c>
      <c r="H295" s="19"/>
      <c r="I295" s="21"/>
      <c r="J295" s="54">
        <v>43434</v>
      </c>
      <c r="K295" s="55">
        <v>43894</v>
      </c>
      <c r="L295" s="34">
        <v>5040</v>
      </c>
      <c r="M295" s="288"/>
      <c r="N295" s="15"/>
    </row>
    <row r="296" spans="1:14" s="3" customFormat="1" ht="27.75" customHeight="1" x14ac:dyDescent="0.15">
      <c r="A296" s="254" t="s">
        <v>161</v>
      </c>
      <c r="B296" s="254" t="s">
        <v>172</v>
      </c>
      <c r="C296" s="254" t="s">
        <v>173</v>
      </c>
      <c r="D296" s="370" t="s">
        <v>174</v>
      </c>
      <c r="E296" s="371" t="s">
        <v>157</v>
      </c>
      <c r="F296" s="372"/>
      <c r="G296" s="371" t="s">
        <v>157</v>
      </c>
      <c r="H296" s="475"/>
      <c r="I296" s="372"/>
      <c r="J296" s="398">
        <v>43201</v>
      </c>
      <c r="K296" s="399">
        <v>43446</v>
      </c>
      <c r="L296" s="257">
        <v>1250</v>
      </c>
      <c r="M296" s="281"/>
      <c r="N296" s="15"/>
    </row>
    <row r="297" spans="1:14" s="3" customFormat="1" ht="27.75" customHeight="1" x14ac:dyDescent="0.15">
      <c r="A297" s="254" t="s">
        <v>161</v>
      </c>
      <c r="B297" s="254" t="s">
        <v>172</v>
      </c>
      <c r="C297" s="254" t="s">
        <v>446</v>
      </c>
      <c r="D297" s="370" t="s">
        <v>447</v>
      </c>
      <c r="E297" s="371" t="s">
        <v>448</v>
      </c>
      <c r="F297" s="372"/>
      <c r="G297" s="371" t="s">
        <v>448</v>
      </c>
      <c r="H297" s="475"/>
      <c r="I297" s="372"/>
      <c r="J297" s="255">
        <v>43266</v>
      </c>
      <c r="K297" s="256">
        <v>43512</v>
      </c>
      <c r="L297" s="373">
        <v>1424</v>
      </c>
      <c r="M297" s="281"/>
      <c r="N297" s="15"/>
    </row>
    <row r="298" spans="1:14" s="3" customFormat="1" ht="27.75" customHeight="1" x14ac:dyDescent="0.15">
      <c r="A298" s="254" t="s">
        <v>161</v>
      </c>
      <c r="B298" s="254" t="s">
        <v>172</v>
      </c>
      <c r="C298" s="254" t="s">
        <v>449</v>
      </c>
      <c r="D298" s="370" t="s">
        <v>450</v>
      </c>
      <c r="E298" s="371" t="s">
        <v>607</v>
      </c>
      <c r="F298" s="372"/>
      <c r="G298" s="371" t="s">
        <v>439</v>
      </c>
      <c r="H298" s="476" t="s">
        <v>451</v>
      </c>
      <c r="I298" s="490" t="s">
        <v>452</v>
      </c>
      <c r="J298" s="255">
        <v>43280</v>
      </c>
      <c r="K298" s="256">
        <v>43525</v>
      </c>
      <c r="L298" s="373">
        <v>3155</v>
      </c>
      <c r="M298" s="281"/>
      <c r="N298" s="15"/>
    </row>
    <row r="299" spans="1:14" s="3" customFormat="1" ht="27.75" customHeight="1" x14ac:dyDescent="0.15">
      <c r="A299" s="441" t="s">
        <v>161</v>
      </c>
      <c r="B299" s="441" t="s">
        <v>172</v>
      </c>
      <c r="C299" s="441" t="s">
        <v>778</v>
      </c>
      <c r="D299" s="442" t="s">
        <v>779</v>
      </c>
      <c r="E299" s="443" t="s">
        <v>735</v>
      </c>
      <c r="F299" s="444"/>
      <c r="G299" s="443" t="s">
        <v>735</v>
      </c>
      <c r="H299" s="477"/>
      <c r="I299" s="445"/>
      <c r="J299" s="446">
        <v>43329</v>
      </c>
      <c r="K299" s="447">
        <v>43600</v>
      </c>
      <c r="L299" s="448">
        <v>3891</v>
      </c>
      <c r="M299" s="281"/>
      <c r="N299" s="15"/>
    </row>
    <row r="300" spans="1:14" s="3" customFormat="1" ht="27.75" customHeight="1" x14ac:dyDescent="0.15">
      <c r="A300" s="254" t="s">
        <v>161</v>
      </c>
      <c r="B300" s="254" t="s">
        <v>172</v>
      </c>
      <c r="C300" s="254" t="s">
        <v>780</v>
      </c>
      <c r="D300" s="254" t="s">
        <v>781</v>
      </c>
      <c r="E300" s="371" t="s">
        <v>401</v>
      </c>
      <c r="F300" s="449"/>
      <c r="G300" s="371" t="s">
        <v>401</v>
      </c>
      <c r="H300" s="478"/>
      <c r="I300" s="490"/>
      <c r="J300" s="450">
        <v>43340</v>
      </c>
      <c r="K300" s="256">
        <v>43663</v>
      </c>
      <c r="L300" s="88">
        <v>4264</v>
      </c>
      <c r="M300" s="281"/>
      <c r="N300" s="15"/>
    </row>
    <row r="301" spans="1:14" s="3" customFormat="1" ht="27.75" customHeight="1" x14ac:dyDescent="0.15">
      <c r="A301" s="35" t="s">
        <v>161</v>
      </c>
      <c r="B301" s="29" t="s">
        <v>453</v>
      </c>
      <c r="C301" s="29" t="s">
        <v>454</v>
      </c>
      <c r="D301" s="29" t="s">
        <v>455</v>
      </c>
      <c r="E301" s="20" t="s">
        <v>448</v>
      </c>
      <c r="F301" s="21"/>
      <c r="G301" s="20" t="s">
        <v>456</v>
      </c>
      <c r="H301" s="464"/>
      <c r="I301" s="367"/>
      <c r="J301" s="18">
        <v>43278</v>
      </c>
      <c r="K301" s="30">
        <v>43524</v>
      </c>
      <c r="L301" s="34">
        <v>1656</v>
      </c>
      <c r="M301" s="281"/>
      <c r="N301" s="15"/>
    </row>
    <row r="302" spans="1:14" s="3" customFormat="1" ht="27.75" customHeight="1" x14ac:dyDescent="0.15">
      <c r="A302" s="35" t="s">
        <v>161</v>
      </c>
      <c r="B302" s="29" t="s">
        <v>453</v>
      </c>
      <c r="C302" s="29" t="s">
        <v>608</v>
      </c>
      <c r="D302" s="29" t="s">
        <v>609</v>
      </c>
      <c r="E302" s="20" t="s">
        <v>610</v>
      </c>
      <c r="F302" s="21"/>
      <c r="G302" s="20" t="s">
        <v>610</v>
      </c>
      <c r="H302" s="464"/>
      <c r="I302" s="367"/>
      <c r="J302" s="18">
        <v>43306</v>
      </c>
      <c r="K302" s="30">
        <v>43550</v>
      </c>
      <c r="L302" s="34">
        <v>3316</v>
      </c>
      <c r="M302" s="281"/>
      <c r="N302" s="15"/>
    </row>
    <row r="303" spans="1:14" s="3" customFormat="1" ht="27.75" customHeight="1" x14ac:dyDescent="0.15">
      <c r="A303" s="35" t="s">
        <v>161</v>
      </c>
      <c r="B303" s="29" t="s">
        <v>453</v>
      </c>
      <c r="C303" s="29" t="s">
        <v>782</v>
      </c>
      <c r="D303" s="36" t="s">
        <v>783</v>
      </c>
      <c r="E303" s="20" t="s">
        <v>784</v>
      </c>
      <c r="F303" s="21"/>
      <c r="G303" s="20" t="s">
        <v>784</v>
      </c>
      <c r="H303" s="464"/>
      <c r="I303" s="367"/>
      <c r="J303" s="33">
        <v>43341</v>
      </c>
      <c r="K303" s="30">
        <v>43585</v>
      </c>
      <c r="L303" s="34">
        <v>4070</v>
      </c>
      <c r="M303" s="281"/>
      <c r="N303" s="15"/>
    </row>
    <row r="304" spans="1:14" s="3" customFormat="1" ht="27.95" customHeight="1" x14ac:dyDescent="0.15">
      <c r="A304" s="192" t="s">
        <v>161</v>
      </c>
      <c r="B304" s="193" t="s">
        <v>453</v>
      </c>
      <c r="C304" s="193" t="s">
        <v>1165</v>
      </c>
      <c r="D304" s="194" t="s">
        <v>1166</v>
      </c>
      <c r="E304" s="195" t="s">
        <v>1167</v>
      </c>
      <c r="F304" s="196"/>
      <c r="G304" s="195" t="s">
        <v>1167</v>
      </c>
      <c r="H304" s="197"/>
      <c r="I304" s="196"/>
      <c r="J304" s="54">
        <v>43405</v>
      </c>
      <c r="K304" s="55">
        <v>43648</v>
      </c>
      <c r="L304" s="224">
        <v>1467</v>
      </c>
      <c r="M304" s="288"/>
      <c r="N304" s="15"/>
    </row>
    <row r="305" spans="1:14" s="3" customFormat="1" ht="27.75" customHeight="1" x14ac:dyDescent="0.15">
      <c r="A305" s="35" t="s">
        <v>161</v>
      </c>
      <c r="B305" s="29" t="s">
        <v>176</v>
      </c>
      <c r="C305" s="29" t="s">
        <v>177</v>
      </c>
      <c r="D305" s="29" t="s">
        <v>178</v>
      </c>
      <c r="E305" s="20" t="s">
        <v>179</v>
      </c>
      <c r="F305" s="21"/>
      <c r="G305" s="20" t="s">
        <v>159</v>
      </c>
      <c r="H305" s="464"/>
      <c r="I305" s="367"/>
      <c r="J305" s="18">
        <v>43214</v>
      </c>
      <c r="K305" s="30">
        <v>43459</v>
      </c>
      <c r="L305" s="34">
        <v>2906</v>
      </c>
      <c r="M305" s="288"/>
      <c r="N305" s="15"/>
    </row>
    <row r="306" spans="1:14" s="3" customFormat="1" ht="27.75" customHeight="1" x14ac:dyDescent="0.15">
      <c r="A306" s="35" t="s">
        <v>161</v>
      </c>
      <c r="B306" s="29" t="s">
        <v>176</v>
      </c>
      <c r="C306" s="29" t="s">
        <v>457</v>
      </c>
      <c r="D306" s="29" t="s">
        <v>458</v>
      </c>
      <c r="E306" s="20" t="s">
        <v>459</v>
      </c>
      <c r="F306" s="21"/>
      <c r="G306" s="20" t="s">
        <v>460</v>
      </c>
      <c r="H306" s="464"/>
      <c r="I306" s="367"/>
      <c r="J306" s="33">
        <v>43276</v>
      </c>
      <c r="K306" s="30">
        <v>43523</v>
      </c>
      <c r="L306" s="34">
        <v>1530</v>
      </c>
      <c r="M306" s="281"/>
      <c r="N306" s="15"/>
    </row>
    <row r="307" spans="1:14" s="3" customFormat="1" ht="27.75" customHeight="1" x14ac:dyDescent="0.15">
      <c r="A307" s="35" t="s">
        <v>161</v>
      </c>
      <c r="B307" s="29" t="s">
        <v>176</v>
      </c>
      <c r="C307" s="29" t="s">
        <v>611</v>
      </c>
      <c r="D307" s="29" t="s">
        <v>612</v>
      </c>
      <c r="E307" s="20" t="s">
        <v>620</v>
      </c>
      <c r="F307" s="21"/>
      <c r="G307" s="20" t="s">
        <v>619</v>
      </c>
      <c r="H307" s="457" t="s">
        <v>621</v>
      </c>
      <c r="I307" s="367"/>
      <c r="J307" s="33">
        <v>43283</v>
      </c>
      <c r="K307" s="30">
        <v>43527</v>
      </c>
      <c r="L307" s="34">
        <v>3533</v>
      </c>
      <c r="M307" s="288"/>
      <c r="N307" s="15"/>
    </row>
    <row r="308" spans="1:14" s="3" customFormat="1" ht="27.75" customHeight="1" x14ac:dyDescent="0.15">
      <c r="A308" s="35" t="s">
        <v>161</v>
      </c>
      <c r="B308" s="29" t="s">
        <v>176</v>
      </c>
      <c r="C308" s="29" t="s">
        <v>613</v>
      </c>
      <c r="D308" s="29" t="s">
        <v>614</v>
      </c>
      <c r="E308" s="20" t="s">
        <v>622</v>
      </c>
      <c r="F308" s="21"/>
      <c r="G308" s="20" t="s">
        <v>157</v>
      </c>
      <c r="H308" s="464"/>
      <c r="I308" s="367"/>
      <c r="J308" s="33">
        <v>43286</v>
      </c>
      <c r="K308" s="30">
        <v>43530</v>
      </c>
      <c r="L308" s="34">
        <v>1356</v>
      </c>
      <c r="M308" s="281"/>
      <c r="N308" s="15"/>
    </row>
    <row r="309" spans="1:14" s="3" customFormat="1" ht="27.75" customHeight="1" x14ac:dyDescent="0.15">
      <c r="A309" s="35" t="s">
        <v>161</v>
      </c>
      <c r="B309" s="29" t="s">
        <v>176</v>
      </c>
      <c r="C309" s="29" t="s">
        <v>615</v>
      </c>
      <c r="D309" s="29" t="s">
        <v>616</v>
      </c>
      <c r="E309" s="20" t="s">
        <v>610</v>
      </c>
      <c r="F309" s="21"/>
      <c r="G309" s="20" t="s">
        <v>610</v>
      </c>
      <c r="H309" s="464"/>
      <c r="I309" s="367"/>
      <c r="J309" s="33">
        <v>43290</v>
      </c>
      <c r="K309" s="30">
        <v>43535</v>
      </c>
      <c r="L309" s="34">
        <v>3316</v>
      </c>
      <c r="M309" s="281"/>
      <c r="N309" s="15"/>
    </row>
    <row r="310" spans="1:14" s="3" customFormat="1" ht="27.75" customHeight="1" x14ac:dyDescent="0.15">
      <c r="A310" s="35" t="s">
        <v>161</v>
      </c>
      <c r="B310" s="29" t="s">
        <v>176</v>
      </c>
      <c r="C310" s="29" t="s">
        <v>617</v>
      </c>
      <c r="D310" s="29" t="s">
        <v>618</v>
      </c>
      <c r="E310" s="20" t="s">
        <v>623</v>
      </c>
      <c r="F310" s="21"/>
      <c r="G310" s="20" t="s">
        <v>157</v>
      </c>
      <c r="H310" s="464"/>
      <c r="I310" s="367"/>
      <c r="J310" s="18">
        <v>43294</v>
      </c>
      <c r="K310" s="30">
        <v>43538</v>
      </c>
      <c r="L310" s="34">
        <v>1400</v>
      </c>
      <c r="M310" s="281"/>
      <c r="N310" s="15"/>
    </row>
    <row r="311" spans="1:14" s="3" customFormat="1" ht="27" customHeight="1" x14ac:dyDescent="0.15">
      <c r="A311" s="35" t="s">
        <v>161</v>
      </c>
      <c r="B311" s="29" t="s">
        <v>176</v>
      </c>
      <c r="C311" s="29" t="s">
        <v>785</v>
      </c>
      <c r="D311" s="29" t="s">
        <v>786</v>
      </c>
      <c r="E311" s="20" t="s">
        <v>808</v>
      </c>
      <c r="F311" s="21"/>
      <c r="G311" s="20" t="s">
        <v>808</v>
      </c>
      <c r="H311" s="464"/>
      <c r="I311" s="367"/>
      <c r="J311" s="54">
        <v>43329</v>
      </c>
      <c r="K311" s="55">
        <v>43573</v>
      </c>
      <c r="L311" s="34">
        <v>8395</v>
      </c>
      <c r="M311" s="281"/>
      <c r="N311" s="15"/>
    </row>
    <row r="312" spans="1:14" s="3" customFormat="1" ht="27.75" customHeight="1" x14ac:dyDescent="0.15">
      <c r="A312" s="35" t="s">
        <v>161</v>
      </c>
      <c r="B312" s="29" t="s">
        <v>176</v>
      </c>
      <c r="C312" s="29" t="s">
        <v>787</v>
      </c>
      <c r="D312" s="29" t="s">
        <v>788</v>
      </c>
      <c r="E312" s="20" t="s">
        <v>809</v>
      </c>
      <c r="F312" s="21"/>
      <c r="G312" s="20" t="s">
        <v>808</v>
      </c>
      <c r="H312" s="464"/>
      <c r="I312" s="367"/>
      <c r="J312" s="54">
        <v>43329</v>
      </c>
      <c r="K312" s="55">
        <v>43573</v>
      </c>
      <c r="L312" s="34">
        <v>7823</v>
      </c>
      <c r="M312" s="281"/>
      <c r="N312" s="15"/>
    </row>
    <row r="313" spans="1:14" s="3" customFormat="1" ht="27.95" customHeight="1" x14ac:dyDescent="0.15">
      <c r="A313" s="35" t="s">
        <v>161</v>
      </c>
      <c r="B313" s="29" t="s">
        <v>176</v>
      </c>
      <c r="C313" s="29" t="s">
        <v>1054</v>
      </c>
      <c r="D313" s="29" t="s">
        <v>1055</v>
      </c>
      <c r="E313" s="20" t="s">
        <v>1056</v>
      </c>
      <c r="F313" s="21"/>
      <c r="G313" s="20" t="s">
        <v>1057</v>
      </c>
      <c r="H313" s="19"/>
      <c r="I313" s="21"/>
      <c r="J313" s="18">
        <v>43397</v>
      </c>
      <c r="K313" s="55">
        <v>43684</v>
      </c>
      <c r="L313" s="34">
        <v>4262</v>
      </c>
      <c r="M313" s="281"/>
      <c r="N313" s="15"/>
    </row>
    <row r="314" spans="1:14" s="3" customFormat="1" ht="27.75" customHeight="1" x14ac:dyDescent="0.15">
      <c r="A314" s="35" t="s">
        <v>161</v>
      </c>
      <c r="B314" s="29" t="s">
        <v>180</v>
      </c>
      <c r="C314" s="29" t="s">
        <v>181</v>
      </c>
      <c r="D314" s="29" t="s">
        <v>182</v>
      </c>
      <c r="E314" s="20" t="s">
        <v>183</v>
      </c>
      <c r="F314" s="21"/>
      <c r="G314" s="20" t="s">
        <v>184</v>
      </c>
      <c r="H314" s="464"/>
      <c r="I314" s="367"/>
      <c r="J314" s="33">
        <v>43192</v>
      </c>
      <c r="K314" s="30">
        <v>43437</v>
      </c>
      <c r="L314" s="34">
        <v>1260</v>
      </c>
      <c r="M314" s="281"/>
      <c r="N314" s="15"/>
    </row>
    <row r="315" spans="1:14" s="3" customFormat="1" ht="27.75" customHeight="1" x14ac:dyDescent="0.15">
      <c r="A315" s="35" t="s">
        <v>161</v>
      </c>
      <c r="B315" s="29" t="s">
        <v>180</v>
      </c>
      <c r="C315" s="29" t="s">
        <v>185</v>
      </c>
      <c r="D315" s="29" t="s">
        <v>186</v>
      </c>
      <c r="E315" s="20" t="s">
        <v>160</v>
      </c>
      <c r="F315" s="21"/>
      <c r="G315" s="20" t="s">
        <v>160</v>
      </c>
      <c r="H315" s="464"/>
      <c r="I315" s="367"/>
      <c r="J315" s="33">
        <v>43192</v>
      </c>
      <c r="K315" s="30">
        <v>43437</v>
      </c>
      <c r="L315" s="34">
        <v>6000</v>
      </c>
      <c r="M315" s="281"/>
      <c r="N315" s="15"/>
    </row>
    <row r="316" spans="1:14" s="3" customFormat="1" ht="27.75" customHeight="1" x14ac:dyDescent="0.15">
      <c r="A316" s="38" t="s">
        <v>161</v>
      </c>
      <c r="B316" s="28" t="s">
        <v>180</v>
      </c>
      <c r="C316" s="90" t="s">
        <v>187</v>
      </c>
      <c r="D316" s="258" t="s">
        <v>188</v>
      </c>
      <c r="E316" s="371" t="s">
        <v>157</v>
      </c>
      <c r="F316" s="262"/>
      <c r="G316" s="371" t="s">
        <v>175</v>
      </c>
      <c r="H316" s="474"/>
      <c r="I316" s="262"/>
      <c r="J316" s="66">
        <v>43200</v>
      </c>
      <c r="K316" s="87">
        <v>43445</v>
      </c>
      <c r="L316" s="400">
        <v>1285</v>
      </c>
      <c r="M316" s="281"/>
      <c r="N316" s="15"/>
    </row>
    <row r="317" spans="1:14" s="3" customFormat="1" ht="27.75" customHeight="1" x14ac:dyDescent="0.15">
      <c r="A317" s="38" t="s">
        <v>161</v>
      </c>
      <c r="B317" s="28" t="s">
        <v>180</v>
      </c>
      <c r="C317" s="103" t="s">
        <v>789</v>
      </c>
      <c r="D317" s="103" t="s">
        <v>790</v>
      </c>
      <c r="E317" s="371" t="s">
        <v>757</v>
      </c>
      <c r="F317" s="451"/>
      <c r="G317" s="402" t="s">
        <v>757</v>
      </c>
      <c r="H317" s="474"/>
      <c r="I317" s="262"/>
      <c r="J317" s="452">
        <v>43322</v>
      </c>
      <c r="K317" s="266">
        <v>43581</v>
      </c>
      <c r="L317" s="453">
        <v>2350</v>
      </c>
      <c r="M317" s="281"/>
      <c r="N317" s="15"/>
    </row>
    <row r="318" spans="1:14" s="3" customFormat="1" ht="27.75" customHeight="1" x14ac:dyDescent="0.15">
      <c r="A318" s="38" t="s">
        <v>161</v>
      </c>
      <c r="B318" s="28" t="s">
        <v>180</v>
      </c>
      <c r="C318" s="29" t="s">
        <v>791</v>
      </c>
      <c r="D318" s="29" t="s">
        <v>792</v>
      </c>
      <c r="E318" s="20" t="s">
        <v>381</v>
      </c>
      <c r="F318" s="21"/>
      <c r="G318" s="20" t="s">
        <v>793</v>
      </c>
      <c r="H318" s="464"/>
      <c r="I318" s="367"/>
      <c r="J318" s="452">
        <v>43322</v>
      </c>
      <c r="K318" s="266">
        <v>43614</v>
      </c>
      <c r="L318" s="96">
        <v>2525</v>
      </c>
      <c r="M318" s="281"/>
      <c r="N318" s="15"/>
    </row>
    <row r="319" spans="1:14" s="3" customFormat="1" ht="27.95" customHeight="1" x14ac:dyDescent="0.15">
      <c r="A319" s="35" t="s">
        <v>161</v>
      </c>
      <c r="B319" s="28" t="s">
        <v>180</v>
      </c>
      <c r="C319" s="254" t="s">
        <v>1058</v>
      </c>
      <c r="D319" s="370" t="s">
        <v>1059</v>
      </c>
      <c r="E319" s="371" t="s">
        <v>79</v>
      </c>
      <c r="F319" s="451"/>
      <c r="G319" s="402" t="s">
        <v>79</v>
      </c>
      <c r="H319" s="261"/>
      <c r="I319" s="451"/>
      <c r="J319" s="452">
        <v>43395</v>
      </c>
      <c r="K319" s="266">
        <v>43639</v>
      </c>
      <c r="L319" s="510">
        <v>1504.84</v>
      </c>
      <c r="M319" s="281"/>
      <c r="N319" s="15"/>
    </row>
    <row r="320" spans="1:14" s="3" customFormat="1" ht="27.75" customHeight="1" x14ac:dyDescent="0.15">
      <c r="A320" s="35" t="s">
        <v>161</v>
      </c>
      <c r="B320" s="29" t="s">
        <v>189</v>
      </c>
      <c r="C320" s="29" t="s">
        <v>190</v>
      </c>
      <c r="D320" s="36" t="s">
        <v>191</v>
      </c>
      <c r="E320" s="20" t="s">
        <v>79</v>
      </c>
      <c r="F320" s="21"/>
      <c r="G320" s="20" t="s">
        <v>79</v>
      </c>
      <c r="H320" s="464"/>
      <c r="I320" s="367"/>
      <c r="J320" s="32">
        <v>43195</v>
      </c>
      <c r="K320" s="30">
        <v>43440</v>
      </c>
      <c r="L320" s="96">
        <v>1308</v>
      </c>
      <c r="M320" s="281"/>
      <c r="N320" s="15"/>
    </row>
    <row r="321" spans="1:14" s="3" customFormat="1" ht="27.75" customHeight="1" x14ac:dyDescent="0.15">
      <c r="A321" s="35" t="s">
        <v>161</v>
      </c>
      <c r="B321" s="29" t="s">
        <v>189</v>
      </c>
      <c r="C321" s="29" t="s">
        <v>192</v>
      </c>
      <c r="D321" s="36" t="s">
        <v>193</v>
      </c>
      <c r="E321" s="20" t="s">
        <v>79</v>
      </c>
      <c r="F321" s="21"/>
      <c r="G321" s="20" t="s">
        <v>79</v>
      </c>
      <c r="H321" s="464"/>
      <c r="I321" s="405"/>
      <c r="J321" s="32">
        <v>43213</v>
      </c>
      <c r="K321" s="30">
        <v>43458</v>
      </c>
      <c r="L321" s="96">
        <v>1918</v>
      </c>
      <c r="M321" s="281" t="s">
        <v>479</v>
      </c>
      <c r="N321" s="15"/>
    </row>
    <row r="322" spans="1:14" s="3" customFormat="1" ht="27.75" customHeight="1" x14ac:dyDescent="0.15">
      <c r="A322" s="35" t="s">
        <v>161</v>
      </c>
      <c r="B322" s="29" t="s">
        <v>189</v>
      </c>
      <c r="C322" s="29" t="s">
        <v>192</v>
      </c>
      <c r="D322" s="36" t="s">
        <v>193</v>
      </c>
      <c r="E322" s="20" t="s">
        <v>79</v>
      </c>
      <c r="F322" s="21"/>
      <c r="G322" s="20" t="s">
        <v>79</v>
      </c>
      <c r="H322" s="464"/>
      <c r="I322" s="405"/>
      <c r="J322" s="32">
        <v>43236</v>
      </c>
      <c r="K322" s="30">
        <v>43482</v>
      </c>
      <c r="L322" s="96">
        <v>1918</v>
      </c>
      <c r="M322" s="281"/>
      <c r="N322" s="15"/>
    </row>
    <row r="323" spans="1:14" s="3" customFormat="1" ht="27.75" customHeight="1" x14ac:dyDescent="0.15">
      <c r="A323" s="35" t="s">
        <v>161</v>
      </c>
      <c r="B323" s="29" t="s">
        <v>189</v>
      </c>
      <c r="C323" s="29" t="s">
        <v>461</v>
      </c>
      <c r="D323" s="36" t="s">
        <v>462</v>
      </c>
      <c r="E323" s="20" t="s">
        <v>463</v>
      </c>
      <c r="F323" s="21"/>
      <c r="G323" s="20" t="s">
        <v>463</v>
      </c>
      <c r="H323" s="457" t="s">
        <v>464</v>
      </c>
      <c r="I323" s="405"/>
      <c r="J323" s="32">
        <v>43255</v>
      </c>
      <c r="K323" s="30">
        <v>43501</v>
      </c>
      <c r="L323" s="96">
        <v>1730</v>
      </c>
      <c r="M323" s="288"/>
      <c r="N323" s="15"/>
    </row>
    <row r="324" spans="1:14" s="3" customFormat="1" ht="27.75" customHeight="1" x14ac:dyDescent="0.15">
      <c r="A324" s="35" t="s">
        <v>161</v>
      </c>
      <c r="B324" s="29" t="s">
        <v>189</v>
      </c>
      <c r="C324" s="29" t="s">
        <v>465</v>
      </c>
      <c r="D324" s="36" t="s">
        <v>466</v>
      </c>
      <c r="E324" s="20" t="s">
        <v>463</v>
      </c>
      <c r="F324" s="21"/>
      <c r="G324" s="20" t="s">
        <v>463</v>
      </c>
      <c r="H324" s="457" t="s">
        <v>197</v>
      </c>
      <c r="I324" s="405"/>
      <c r="J324" s="32">
        <v>43259</v>
      </c>
      <c r="K324" s="30">
        <v>43505</v>
      </c>
      <c r="L324" s="96">
        <v>1672</v>
      </c>
      <c r="M324" s="288"/>
      <c r="N324" s="15"/>
    </row>
    <row r="325" spans="1:14" s="3" customFormat="1" ht="27.75" customHeight="1" x14ac:dyDescent="0.15">
      <c r="A325" s="35" t="s">
        <v>161</v>
      </c>
      <c r="B325" s="29" t="s">
        <v>189</v>
      </c>
      <c r="C325" s="29" t="s">
        <v>467</v>
      </c>
      <c r="D325" s="36" t="s">
        <v>468</v>
      </c>
      <c r="E325" s="20" t="s">
        <v>469</v>
      </c>
      <c r="F325" s="21"/>
      <c r="G325" s="20" t="s">
        <v>469</v>
      </c>
      <c r="H325" s="457"/>
      <c r="I325" s="405"/>
      <c r="J325" s="32">
        <v>43280</v>
      </c>
      <c r="K325" s="30">
        <v>43525</v>
      </c>
      <c r="L325" s="96">
        <v>3450</v>
      </c>
      <c r="M325" s="288"/>
      <c r="N325" s="15"/>
    </row>
    <row r="326" spans="1:14" s="3" customFormat="1" ht="27.75" customHeight="1" x14ac:dyDescent="0.15">
      <c r="A326" s="192" t="s">
        <v>161</v>
      </c>
      <c r="B326" s="193" t="s">
        <v>189</v>
      </c>
      <c r="C326" s="193" t="s">
        <v>917</v>
      </c>
      <c r="D326" s="194" t="s">
        <v>918</v>
      </c>
      <c r="E326" s="195" t="s">
        <v>79</v>
      </c>
      <c r="F326" s="454"/>
      <c r="G326" s="20" t="s">
        <v>79</v>
      </c>
      <c r="H326" s="481"/>
      <c r="I326" s="501"/>
      <c r="J326" s="126">
        <v>43349</v>
      </c>
      <c r="K326" s="55">
        <v>43592</v>
      </c>
      <c r="L326" s="502">
        <v>1193</v>
      </c>
      <c r="M326" s="281"/>
      <c r="N326" s="15"/>
    </row>
    <row r="327" spans="1:14" s="3" customFormat="1" ht="27.75" customHeight="1" x14ac:dyDescent="0.15">
      <c r="A327" s="103" t="s">
        <v>161</v>
      </c>
      <c r="B327" s="103" t="s">
        <v>194</v>
      </c>
      <c r="C327" s="103" t="s">
        <v>195</v>
      </c>
      <c r="D327" s="401" t="s">
        <v>196</v>
      </c>
      <c r="E327" s="371" t="s">
        <v>126</v>
      </c>
      <c r="F327" s="262"/>
      <c r="G327" s="402" t="s">
        <v>126</v>
      </c>
      <c r="H327" s="479" t="s">
        <v>197</v>
      </c>
      <c r="I327" s="262"/>
      <c r="J327" s="105">
        <v>43210</v>
      </c>
      <c r="K327" s="101">
        <v>43455</v>
      </c>
      <c r="L327" s="403">
        <v>2361</v>
      </c>
      <c r="M327" s="281"/>
      <c r="N327" s="15"/>
    </row>
    <row r="328" spans="1:14" s="3" customFormat="1" ht="27.75" customHeight="1" x14ac:dyDescent="0.15">
      <c r="A328" s="35" t="s">
        <v>161</v>
      </c>
      <c r="B328" s="29" t="s">
        <v>194</v>
      </c>
      <c r="C328" s="29" t="s">
        <v>794</v>
      </c>
      <c r="D328" s="29" t="s">
        <v>795</v>
      </c>
      <c r="E328" s="20" t="s">
        <v>79</v>
      </c>
      <c r="F328" s="21"/>
      <c r="G328" s="20" t="s">
        <v>79</v>
      </c>
      <c r="H328" s="464"/>
      <c r="I328" s="367"/>
      <c r="J328" s="140">
        <v>43341</v>
      </c>
      <c r="K328" s="55">
        <v>43585</v>
      </c>
      <c r="L328" s="34">
        <v>1281</v>
      </c>
      <c r="M328" s="281"/>
      <c r="N328" s="15"/>
    </row>
    <row r="329" spans="1:14" s="3" customFormat="1" ht="27.75" customHeight="1" x14ac:dyDescent="0.15">
      <c r="A329" s="192" t="s">
        <v>161</v>
      </c>
      <c r="B329" s="193" t="s">
        <v>796</v>
      </c>
      <c r="C329" s="193" t="s">
        <v>797</v>
      </c>
      <c r="D329" s="194" t="s">
        <v>798</v>
      </c>
      <c r="E329" s="195" t="s">
        <v>799</v>
      </c>
      <c r="F329" s="454"/>
      <c r="G329" s="20" t="s">
        <v>800</v>
      </c>
      <c r="H329" s="480" t="s">
        <v>56</v>
      </c>
      <c r="I329" s="454"/>
      <c r="J329" s="140">
        <v>43320</v>
      </c>
      <c r="K329" s="55">
        <v>43647</v>
      </c>
      <c r="L329" s="455">
        <v>2500</v>
      </c>
      <c r="M329" s="281"/>
      <c r="N329" s="15"/>
    </row>
    <row r="330" spans="1:14" s="3" customFormat="1" ht="27.75" customHeight="1" x14ac:dyDescent="0.15">
      <c r="A330" s="192" t="s">
        <v>161</v>
      </c>
      <c r="B330" s="193" t="s">
        <v>796</v>
      </c>
      <c r="C330" s="193" t="s">
        <v>801</v>
      </c>
      <c r="D330" s="194" t="s">
        <v>802</v>
      </c>
      <c r="E330" s="195" t="s">
        <v>803</v>
      </c>
      <c r="F330" s="454"/>
      <c r="G330" s="20" t="s">
        <v>803</v>
      </c>
      <c r="H330" s="481"/>
      <c r="I330" s="454"/>
      <c r="J330" s="140">
        <v>43322</v>
      </c>
      <c r="K330" s="55">
        <v>43566</v>
      </c>
      <c r="L330" s="455">
        <v>1162</v>
      </c>
      <c r="M330" s="281"/>
      <c r="N330" s="15"/>
    </row>
    <row r="331" spans="1:14" s="3" customFormat="1" ht="27.95" customHeight="1" x14ac:dyDescent="0.15">
      <c r="A331" s="35" t="s">
        <v>161</v>
      </c>
      <c r="B331" s="29" t="s">
        <v>796</v>
      </c>
      <c r="C331" s="29" t="s">
        <v>1168</v>
      </c>
      <c r="D331" s="29" t="s">
        <v>1169</v>
      </c>
      <c r="E331" s="20" t="s">
        <v>1170</v>
      </c>
      <c r="F331" s="21"/>
      <c r="G331" s="20" t="s">
        <v>79</v>
      </c>
      <c r="H331" s="19"/>
      <c r="I331" s="21"/>
      <c r="J331" s="54">
        <v>43434</v>
      </c>
      <c r="K331" s="55">
        <v>43678</v>
      </c>
      <c r="L331" s="34">
        <v>1274</v>
      </c>
      <c r="M331" s="288"/>
      <c r="N331" s="15"/>
    </row>
    <row r="332" spans="1:14" s="3" customFormat="1" ht="27.75" customHeight="1" x14ac:dyDescent="0.15">
      <c r="A332" s="35" t="s">
        <v>161</v>
      </c>
      <c r="B332" s="29" t="s">
        <v>333</v>
      </c>
      <c r="C332" s="29" t="s">
        <v>334</v>
      </c>
      <c r="D332" s="29" t="s">
        <v>335</v>
      </c>
      <c r="E332" s="20" t="s">
        <v>79</v>
      </c>
      <c r="F332" s="21"/>
      <c r="G332" s="20" t="s">
        <v>79</v>
      </c>
      <c r="H332" s="464"/>
      <c r="I332" s="367"/>
      <c r="J332" s="33">
        <v>43243</v>
      </c>
      <c r="K332" s="30">
        <v>43489</v>
      </c>
      <c r="L332" s="34">
        <v>1366.17</v>
      </c>
      <c r="M332" s="281"/>
      <c r="N332" s="15"/>
    </row>
    <row r="333" spans="1:14" s="3" customFormat="1" ht="27.75" customHeight="1" x14ac:dyDescent="0.15">
      <c r="A333" s="35" t="s">
        <v>161</v>
      </c>
      <c r="B333" s="29" t="s">
        <v>919</v>
      </c>
      <c r="C333" s="29" t="s">
        <v>920</v>
      </c>
      <c r="D333" s="29" t="s">
        <v>921</v>
      </c>
      <c r="E333" s="20" t="s">
        <v>922</v>
      </c>
      <c r="F333" s="21"/>
      <c r="G333" s="20" t="s">
        <v>923</v>
      </c>
      <c r="H333" s="457" t="s">
        <v>197</v>
      </c>
      <c r="I333" s="367"/>
      <c r="J333" s="140">
        <v>43346</v>
      </c>
      <c r="K333" s="147">
        <v>43589</v>
      </c>
      <c r="L333" s="34">
        <v>2524.2399999999998</v>
      </c>
      <c r="M333" s="281"/>
      <c r="N333" s="15"/>
    </row>
    <row r="334" spans="1:14" s="3" customFormat="1" ht="27.75" customHeight="1" x14ac:dyDescent="0.15">
      <c r="A334" s="35" t="s">
        <v>161</v>
      </c>
      <c r="B334" s="29" t="s">
        <v>333</v>
      </c>
      <c r="C334" s="29" t="s">
        <v>924</v>
      </c>
      <c r="D334" s="29" t="s">
        <v>925</v>
      </c>
      <c r="E334" s="20" t="s">
        <v>79</v>
      </c>
      <c r="F334" s="21"/>
      <c r="G334" s="20" t="s">
        <v>79</v>
      </c>
      <c r="H334" s="464"/>
      <c r="I334" s="367"/>
      <c r="J334" s="140">
        <v>43370</v>
      </c>
      <c r="K334" s="55">
        <v>43613</v>
      </c>
      <c r="L334" s="34">
        <v>1297</v>
      </c>
      <c r="M334" s="281"/>
      <c r="N334" s="15"/>
    </row>
    <row r="335" spans="1:14" s="3" customFormat="1" ht="27.95" customHeight="1" x14ac:dyDescent="0.15">
      <c r="A335" s="38" t="s">
        <v>161</v>
      </c>
      <c r="B335" s="28" t="s">
        <v>1060</v>
      </c>
      <c r="C335" s="28" t="s">
        <v>1061</v>
      </c>
      <c r="D335" s="28" t="s">
        <v>1062</v>
      </c>
      <c r="E335" s="22" t="s">
        <v>1063</v>
      </c>
      <c r="F335" s="21"/>
      <c r="G335" s="22" t="s">
        <v>1064</v>
      </c>
      <c r="H335" s="19" t="s">
        <v>197</v>
      </c>
      <c r="I335" s="21"/>
      <c r="J335" s="18">
        <v>43403</v>
      </c>
      <c r="K335" s="55" t="s">
        <v>1065</v>
      </c>
      <c r="L335" s="34">
        <v>15800</v>
      </c>
      <c r="M335" s="281"/>
      <c r="N335" s="15"/>
    </row>
    <row r="336" spans="1:14" s="3" customFormat="1" ht="27.75" customHeight="1" x14ac:dyDescent="0.15">
      <c r="A336" s="38" t="s">
        <v>470</v>
      </c>
      <c r="B336" s="29" t="s">
        <v>471</v>
      </c>
      <c r="C336" s="29" t="s">
        <v>472</v>
      </c>
      <c r="D336" s="36" t="s">
        <v>473</v>
      </c>
      <c r="E336" s="20" t="s">
        <v>474</v>
      </c>
      <c r="F336" s="21"/>
      <c r="G336" s="20" t="s">
        <v>474</v>
      </c>
      <c r="H336" s="464"/>
      <c r="I336" s="367"/>
      <c r="J336" s="18">
        <v>43251</v>
      </c>
      <c r="K336" s="30">
        <v>43983</v>
      </c>
      <c r="L336" s="34">
        <v>13190</v>
      </c>
      <c r="M336" s="288"/>
      <c r="N336" s="15"/>
    </row>
    <row r="337" spans="1:14" s="3" customFormat="1" ht="27.75" customHeight="1" thickBot="1" x14ac:dyDescent="0.2">
      <c r="A337" s="534" t="s">
        <v>470</v>
      </c>
      <c r="B337" s="535" t="s">
        <v>471</v>
      </c>
      <c r="C337" s="535" t="s">
        <v>475</v>
      </c>
      <c r="D337" s="535" t="s">
        <v>476</v>
      </c>
      <c r="E337" s="536" t="s">
        <v>477</v>
      </c>
      <c r="F337" s="537"/>
      <c r="G337" s="536" t="s">
        <v>478</v>
      </c>
      <c r="H337" s="538"/>
      <c r="I337" s="539"/>
      <c r="J337" s="540">
        <v>43252</v>
      </c>
      <c r="K337" s="540">
        <v>43800</v>
      </c>
      <c r="L337" s="541">
        <v>3490</v>
      </c>
      <c r="M337" s="542"/>
      <c r="N337" s="15"/>
    </row>
    <row r="338" spans="1:14" s="3" customFormat="1" ht="27.95" customHeight="1" x14ac:dyDescent="0.15">
      <c r="A338" s="267"/>
      <c r="B338" s="267"/>
      <c r="C338" s="516"/>
      <c r="D338" s="409"/>
      <c r="E338" s="201"/>
      <c r="F338" s="529"/>
      <c r="G338" s="494"/>
      <c r="H338" s="530"/>
      <c r="I338" s="492"/>
      <c r="J338" s="531"/>
      <c r="K338" s="532"/>
      <c r="L338" s="533"/>
      <c r="M338" s="374"/>
      <c r="N338" s="15"/>
    </row>
    <row r="339" spans="1:14" s="3" customFormat="1" ht="27.95" customHeight="1" x14ac:dyDescent="0.15">
      <c r="A339" s="26"/>
      <c r="B339" s="26"/>
      <c r="C339" s="99"/>
      <c r="D339" s="83"/>
      <c r="E339" s="77"/>
      <c r="F339" s="64"/>
      <c r="G339" s="77"/>
      <c r="H339" s="37"/>
      <c r="I339" s="226"/>
      <c r="J339" s="105"/>
      <c r="K339" s="106"/>
      <c r="L339" s="107"/>
      <c r="M339" s="281"/>
      <c r="N339" s="15"/>
    </row>
    <row r="340" spans="1:14" s="3" customFormat="1" ht="27.95" customHeight="1" x14ac:dyDescent="0.15">
      <c r="A340" s="26"/>
      <c r="B340" s="26"/>
      <c r="C340" s="99"/>
      <c r="D340" s="83"/>
      <c r="E340" s="77"/>
      <c r="F340" s="64"/>
      <c r="G340" s="79"/>
      <c r="H340" s="37"/>
      <c r="I340" s="226"/>
      <c r="J340" s="105"/>
      <c r="K340" s="106"/>
      <c r="L340" s="107"/>
      <c r="M340" s="281"/>
      <c r="N340" s="15"/>
    </row>
    <row r="341" spans="1:14" s="3" customFormat="1" ht="27.95" customHeight="1" x14ac:dyDescent="0.15">
      <c r="A341" s="242"/>
      <c r="B341" s="242"/>
      <c r="C341" s="243"/>
      <c r="D341" s="244"/>
      <c r="E341" s="245"/>
      <c r="F341" s="246"/>
      <c r="G341" s="247"/>
      <c r="H341" s="248"/>
      <c r="I341" s="249"/>
      <c r="J341" s="250"/>
      <c r="K341" s="251"/>
      <c r="L341" s="252"/>
      <c r="M341" s="281"/>
      <c r="N341" s="15"/>
    </row>
    <row r="342" spans="1:14" s="3" customFormat="1" ht="27.95" customHeight="1" x14ac:dyDescent="0.15">
      <c r="A342" s="26"/>
      <c r="B342" s="26"/>
      <c r="C342" s="99"/>
      <c r="D342" s="83"/>
      <c r="E342" s="77"/>
      <c r="F342" s="64"/>
      <c r="G342" s="79"/>
      <c r="H342" s="37"/>
      <c r="I342" s="226"/>
      <c r="J342" s="105"/>
      <c r="K342" s="106"/>
      <c r="L342" s="107"/>
      <c r="M342" s="281"/>
      <c r="N342" s="15"/>
    </row>
    <row r="343" spans="1:14" s="3" customFormat="1" ht="27.95" customHeight="1" x14ac:dyDescent="0.15">
      <c r="A343" s="26"/>
      <c r="B343" s="26"/>
      <c r="C343" s="99"/>
      <c r="D343" s="63"/>
      <c r="E343" s="77"/>
      <c r="F343" s="64"/>
      <c r="G343" s="79"/>
      <c r="H343" s="37"/>
      <c r="I343" s="64"/>
      <c r="J343" s="105"/>
      <c r="K343" s="106"/>
      <c r="L343" s="107"/>
      <c r="M343" s="281"/>
      <c r="N343" s="15"/>
    </row>
    <row r="344" spans="1:14" s="3" customFormat="1" ht="27.95" customHeight="1" x14ac:dyDescent="0.15">
      <c r="A344" s="26"/>
      <c r="B344" s="26"/>
      <c r="C344" s="99"/>
      <c r="D344" s="63"/>
      <c r="E344" s="77"/>
      <c r="F344" s="64"/>
      <c r="G344" s="77"/>
      <c r="H344" s="37"/>
      <c r="I344" s="64"/>
      <c r="J344" s="105"/>
      <c r="K344" s="106"/>
      <c r="L344" s="107"/>
      <c r="M344" s="281"/>
      <c r="N344" s="15"/>
    </row>
    <row r="345" spans="1:14" s="3" customFormat="1" ht="27.95" customHeight="1" x14ac:dyDescent="0.15">
      <c r="A345" s="26"/>
      <c r="B345" s="26"/>
      <c r="C345" s="99"/>
      <c r="D345" s="83"/>
      <c r="E345" s="77"/>
      <c r="F345" s="64"/>
      <c r="G345" s="79"/>
      <c r="H345" s="37"/>
      <c r="I345" s="226"/>
      <c r="J345" s="105"/>
      <c r="K345" s="106"/>
      <c r="L345" s="107"/>
      <c r="M345" s="281"/>
      <c r="N345" s="15"/>
    </row>
    <row r="346" spans="1:14" s="3" customFormat="1" ht="27.95" customHeight="1" x14ac:dyDescent="0.15">
      <c r="A346" s="26"/>
      <c r="B346" s="26"/>
      <c r="C346" s="99"/>
      <c r="D346" s="83"/>
      <c r="E346" s="77"/>
      <c r="F346" s="64"/>
      <c r="G346" s="77"/>
      <c r="H346" s="37"/>
      <c r="I346" s="64"/>
      <c r="J346" s="105"/>
      <c r="K346" s="106"/>
      <c r="L346" s="107"/>
      <c r="M346" s="281"/>
      <c r="N346" s="15"/>
    </row>
    <row r="347" spans="1:14" s="3" customFormat="1" ht="27.95" customHeight="1" x14ac:dyDescent="0.15">
      <c r="A347" s="26"/>
      <c r="B347" s="26"/>
      <c r="C347" s="99"/>
      <c r="D347" s="63"/>
      <c r="E347" s="77"/>
      <c r="F347" s="64"/>
      <c r="G347" s="77"/>
      <c r="H347" s="37"/>
      <c r="I347" s="226"/>
      <c r="J347" s="105"/>
      <c r="K347" s="106"/>
      <c r="L347" s="107"/>
      <c r="M347" s="281"/>
      <c r="N347" s="15"/>
    </row>
    <row r="348" spans="1:14" s="3" customFormat="1" ht="27.95" customHeight="1" x14ac:dyDescent="0.15">
      <c r="A348" s="26"/>
      <c r="B348" s="26"/>
      <c r="C348" s="99"/>
      <c r="D348" s="83"/>
      <c r="E348" s="77"/>
      <c r="F348" s="64"/>
      <c r="G348" s="79"/>
      <c r="H348" s="37"/>
      <c r="I348" s="226"/>
      <c r="J348" s="105"/>
      <c r="K348" s="106"/>
      <c r="L348" s="107"/>
      <c r="M348" s="281"/>
      <c r="N348" s="15"/>
    </row>
    <row r="349" spans="1:14" s="3" customFormat="1" ht="27.95" customHeight="1" x14ac:dyDescent="0.15">
      <c r="A349" s="26"/>
      <c r="B349" s="26"/>
      <c r="C349" s="62"/>
      <c r="D349" s="83"/>
      <c r="E349" s="77"/>
      <c r="F349" s="64"/>
      <c r="G349" s="77"/>
      <c r="H349" s="37"/>
      <c r="I349" s="226"/>
      <c r="J349" s="105"/>
      <c r="K349" s="310"/>
      <c r="L349" s="311"/>
      <c r="M349" s="90"/>
      <c r="N349" s="15"/>
    </row>
    <row r="350" spans="1:14" s="3" customFormat="1" ht="27.95" customHeight="1" x14ac:dyDescent="0.15">
      <c r="A350" s="26"/>
      <c r="B350" s="26"/>
      <c r="C350" s="62"/>
      <c r="D350" s="83"/>
      <c r="E350" s="77"/>
      <c r="F350" s="64"/>
      <c r="G350" s="79"/>
      <c r="H350" s="37"/>
      <c r="I350" s="226"/>
      <c r="J350" s="105"/>
      <c r="K350" s="310"/>
      <c r="L350" s="311"/>
      <c r="M350" s="90"/>
      <c r="N350" s="15"/>
    </row>
    <row r="351" spans="1:14" s="3" customFormat="1" ht="27.95" customHeight="1" x14ac:dyDescent="0.15">
      <c r="A351" s="26"/>
      <c r="B351" s="26"/>
      <c r="C351" s="62"/>
      <c r="D351" s="83"/>
      <c r="E351" s="77"/>
      <c r="F351" s="64"/>
      <c r="G351" s="77"/>
      <c r="H351" s="37"/>
      <c r="I351" s="226"/>
      <c r="J351" s="105"/>
      <c r="K351" s="310"/>
      <c r="L351" s="311"/>
      <c r="M351" s="90"/>
      <c r="N351" s="15"/>
    </row>
    <row r="352" spans="1:14" s="3" customFormat="1" ht="27.95" customHeight="1" x14ac:dyDescent="0.15">
      <c r="A352" s="67"/>
      <c r="B352" s="67"/>
      <c r="C352" s="62"/>
      <c r="D352" s="68"/>
      <c r="E352" s="69"/>
      <c r="F352" s="70"/>
      <c r="G352" s="71"/>
      <c r="H352" s="72"/>
      <c r="I352" s="73"/>
      <c r="J352" s="74"/>
      <c r="K352" s="75"/>
      <c r="L352" s="76"/>
      <c r="M352" s="281"/>
      <c r="N352" s="15"/>
    </row>
    <row r="353" spans="1:14" s="3" customFormat="1" ht="27.95" customHeight="1" x14ac:dyDescent="0.15">
      <c r="A353" s="67"/>
      <c r="B353" s="67"/>
      <c r="C353" s="62"/>
      <c r="D353" s="68"/>
      <c r="E353" s="201"/>
      <c r="F353" s="24"/>
      <c r="G353" s="79"/>
      <c r="H353" s="37"/>
      <c r="I353" s="24"/>
      <c r="J353" s="104"/>
      <c r="K353" s="104"/>
      <c r="L353" s="88"/>
      <c r="M353" s="281"/>
      <c r="N353" s="15"/>
    </row>
    <row r="354" spans="1:14" s="3" customFormat="1" ht="27.95" customHeight="1" x14ac:dyDescent="0.15">
      <c r="A354" s="67"/>
      <c r="B354" s="67"/>
      <c r="C354" s="62"/>
      <c r="D354" s="68"/>
      <c r="E354" s="69"/>
      <c r="F354" s="85"/>
      <c r="G354" s="71"/>
      <c r="H354" s="72"/>
      <c r="I354" s="85"/>
      <c r="J354" s="104"/>
      <c r="K354" s="98"/>
      <c r="L354" s="88"/>
      <c r="M354" s="281"/>
      <c r="N354" s="15"/>
    </row>
    <row r="355" spans="1:14" s="3" customFormat="1" ht="27.95" customHeight="1" x14ac:dyDescent="0.15">
      <c r="A355" s="67"/>
      <c r="B355" s="67"/>
      <c r="C355" s="62"/>
      <c r="D355" s="68"/>
      <c r="E355" s="69"/>
      <c r="F355" s="85"/>
      <c r="G355" s="71"/>
      <c r="H355" s="72"/>
      <c r="I355" s="85"/>
      <c r="J355" s="104"/>
      <c r="K355" s="98"/>
      <c r="L355" s="88"/>
      <c r="M355" s="281"/>
      <c r="N355" s="15"/>
    </row>
    <row r="356" spans="1:14" s="3" customFormat="1" ht="27.95" customHeight="1" x14ac:dyDescent="0.15">
      <c r="A356" s="67"/>
      <c r="B356" s="67"/>
      <c r="C356" s="62"/>
      <c r="D356" s="68"/>
      <c r="E356" s="69"/>
      <c r="F356" s="85"/>
      <c r="G356" s="154"/>
      <c r="H356" s="72"/>
      <c r="I356" s="85"/>
      <c r="J356" s="86"/>
      <c r="K356" s="87"/>
      <c r="L356" s="31"/>
      <c r="M356" s="281"/>
      <c r="N356" s="15"/>
    </row>
    <row r="357" spans="1:14" s="3" customFormat="1" ht="27.95" customHeight="1" x14ac:dyDescent="0.15">
      <c r="A357" s="67"/>
      <c r="B357" s="67"/>
      <c r="C357" s="62"/>
      <c r="D357" s="68"/>
      <c r="E357" s="69"/>
      <c r="F357" s="85"/>
      <c r="G357" s="71"/>
      <c r="H357" s="72"/>
      <c r="I357" s="85"/>
      <c r="J357" s="86"/>
      <c r="K357" s="87"/>
      <c r="L357" s="31"/>
      <c r="M357" s="281"/>
      <c r="N357" s="15"/>
    </row>
    <row r="358" spans="1:14" s="3" customFormat="1" ht="27.95" customHeight="1" x14ac:dyDescent="0.15">
      <c r="A358" s="67"/>
      <c r="B358" s="67"/>
      <c r="C358" s="62"/>
      <c r="D358" s="68"/>
      <c r="E358" s="69"/>
      <c r="F358" s="85"/>
      <c r="G358" s="154"/>
      <c r="H358" s="72"/>
      <c r="I358" s="85"/>
      <c r="J358" s="86"/>
      <c r="K358" s="87"/>
      <c r="L358" s="31"/>
      <c r="M358" s="281"/>
      <c r="N358" s="15"/>
    </row>
    <row r="359" spans="1:14" s="3" customFormat="1" ht="27.95" customHeight="1" x14ac:dyDescent="0.15">
      <c r="A359" s="200"/>
      <c r="B359" s="200"/>
      <c r="C359" s="206"/>
      <c r="D359" s="207"/>
      <c r="E359" s="208"/>
      <c r="F359" s="209"/>
      <c r="G359" s="210"/>
      <c r="H359" s="211"/>
      <c r="I359" s="209"/>
      <c r="J359" s="212"/>
      <c r="K359" s="213"/>
      <c r="L359" s="203"/>
      <c r="M359" s="281"/>
      <c r="N359" s="15"/>
    </row>
    <row r="360" spans="1:14" s="3" customFormat="1" ht="27.95" customHeight="1" x14ac:dyDescent="0.15">
      <c r="A360" s="67"/>
      <c r="B360" s="67"/>
      <c r="C360" s="62"/>
      <c r="D360" s="83"/>
      <c r="E360" s="77"/>
      <c r="F360" s="24"/>
      <c r="G360" s="79"/>
      <c r="H360" s="72"/>
      <c r="I360" s="85"/>
      <c r="J360" s="86"/>
      <c r="K360" s="87"/>
      <c r="L360" s="88"/>
      <c r="M360" s="281"/>
      <c r="N360" s="15"/>
    </row>
    <row r="361" spans="1:14" s="3" customFormat="1" ht="27.95" customHeight="1" x14ac:dyDescent="0.15">
      <c r="A361" s="26"/>
      <c r="B361" s="26"/>
      <c r="C361" s="99"/>
      <c r="D361" s="63"/>
      <c r="E361" s="23"/>
      <c r="F361" s="24"/>
      <c r="G361" s="65"/>
      <c r="H361" s="72"/>
      <c r="I361" s="85"/>
      <c r="J361" s="86"/>
      <c r="K361" s="87"/>
      <c r="L361" s="88"/>
      <c r="M361" s="281"/>
      <c r="N361" s="15"/>
    </row>
    <row r="362" spans="1:14" s="3" customFormat="1" ht="27.95" customHeight="1" x14ac:dyDescent="0.15">
      <c r="A362" s="67"/>
      <c r="B362" s="67"/>
      <c r="C362" s="62"/>
      <c r="D362" s="83"/>
      <c r="E362" s="77"/>
      <c r="F362" s="24"/>
      <c r="G362" s="79"/>
      <c r="H362" s="227"/>
      <c r="I362" s="85"/>
      <c r="J362" s="228"/>
      <c r="K362" s="229"/>
      <c r="L362" s="88"/>
      <c r="M362" s="281"/>
      <c r="N362" s="15"/>
    </row>
    <row r="363" spans="1:14" s="3" customFormat="1" ht="27.95" customHeight="1" x14ac:dyDescent="0.15">
      <c r="A363" s="67"/>
      <c r="B363" s="67"/>
      <c r="C363" s="62"/>
      <c r="D363" s="83"/>
      <c r="E363" s="77"/>
      <c r="F363" s="24"/>
      <c r="G363" s="79"/>
      <c r="H363" s="72"/>
      <c r="I363" s="85"/>
      <c r="J363" s="228"/>
      <c r="K363" s="229"/>
      <c r="L363" s="88"/>
      <c r="M363" s="281"/>
      <c r="N363" s="15"/>
    </row>
    <row r="364" spans="1:14" s="3" customFormat="1" ht="27.95" customHeight="1" x14ac:dyDescent="0.15">
      <c r="A364" s="67"/>
      <c r="B364" s="67"/>
      <c r="C364" s="62"/>
      <c r="D364" s="83"/>
      <c r="E364" s="77"/>
      <c r="F364" s="24"/>
      <c r="G364" s="79"/>
      <c r="H364" s="72"/>
      <c r="I364" s="85"/>
      <c r="J364" s="265"/>
      <c r="K364" s="266"/>
      <c r="L364" s="88"/>
      <c r="M364" s="281"/>
      <c r="N364" s="15"/>
    </row>
    <row r="365" spans="1:14" s="3" customFormat="1" ht="27.95" customHeight="1" x14ac:dyDescent="0.15">
      <c r="A365" s="67"/>
      <c r="B365" s="67"/>
      <c r="C365" s="62"/>
      <c r="D365" s="83"/>
      <c r="E365" s="77"/>
      <c r="F365" s="24"/>
      <c r="G365" s="79"/>
      <c r="H365" s="125"/>
      <c r="I365" s="85"/>
      <c r="J365" s="265"/>
      <c r="K365" s="266"/>
      <c r="L365" s="31"/>
      <c r="M365" s="281"/>
      <c r="N365" s="15"/>
    </row>
    <row r="366" spans="1:14" s="3" customFormat="1" ht="27.95" customHeight="1" x14ac:dyDescent="0.15">
      <c r="A366" s="67"/>
      <c r="B366" s="67"/>
      <c r="C366" s="62"/>
      <c r="D366" s="83"/>
      <c r="E366" s="77"/>
      <c r="F366" s="24"/>
      <c r="G366" s="79"/>
      <c r="H366" s="125"/>
      <c r="I366" s="85"/>
      <c r="J366" s="265"/>
      <c r="K366" s="265"/>
      <c r="L366" s="84"/>
      <c r="M366" s="291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33"/>
      <c r="K367" s="30"/>
      <c r="L367" s="56"/>
      <c r="M367" s="281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33"/>
      <c r="K368" s="30"/>
      <c r="L368" s="56"/>
      <c r="M368" s="281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33"/>
      <c r="K369" s="30"/>
      <c r="L369" s="34"/>
      <c r="M369" s="281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21"/>
      <c r="J370" s="33"/>
      <c r="K370" s="30"/>
      <c r="L370" s="34"/>
      <c r="M370" s="281"/>
      <c r="N370" s="15"/>
    </row>
    <row r="371" spans="1:14" s="3" customFormat="1" ht="27.95" customHeight="1" x14ac:dyDescent="0.15">
      <c r="A371" s="35"/>
      <c r="B371" s="29"/>
      <c r="C371" s="29"/>
      <c r="D371" s="29"/>
      <c r="E371" s="20"/>
      <c r="F371" s="21"/>
      <c r="G371" s="20"/>
      <c r="H371" s="19"/>
      <c r="I371" s="21"/>
      <c r="J371" s="140"/>
      <c r="K371" s="55"/>
      <c r="L371" s="34"/>
      <c r="M371" s="281"/>
      <c r="N371" s="15"/>
    </row>
    <row r="372" spans="1:14" s="3" customFormat="1" ht="27.95" customHeight="1" x14ac:dyDescent="0.15">
      <c r="A372" s="38"/>
      <c r="B372" s="28"/>
      <c r="C372" s="29"/>
      <c r="D372" s="29"/>
      <c r="E372" s="20"/>
      <c r="F372" s="21"/>
      <c r="G372" s="20"/>
      <c r="H372" s="19"/>
      <c r="I372" s="21"/>
      <c r="J372" s="54"/>
      <c r="K372" s="55"/>
      <c r="L372" s="34"/>
      <c r="M372" s="281"/>
      <c r="N372" s="15"/>
    </row>
    <row r="373" spans="1:14" s="3" customFormat="1" ht="27.95" customHeight="1" x14ac:dyDescent="0.15">
      <c r="A373" s="38"/>
      <c r="B373" s="28"/>
      <c r="C373" s="29"/>
      <c r="D373" s="29"/>
      <c r="E373" s="20"/>
      <c r="F373" s="21"/>
      <c r="G373" s="20"/>
      <c r="H373" s="19"/>
      <c r="I373" s="64"/>
      <c r="J373" s="140"/>
      <c r="K373" s="55"/>
      <c r="L373" s="34"/>
      <c r="M373" s="281"/>
      <c r="N373" s="15"/>
    </row>
    <row r="374" spans="1:14" s="3" customFormat="1" ht="27.95" customHeight="1" x14ac:dyDescent="0.15">
      <c r="A374" s="38"/>
      <c r="B374" s="28"/>
      <c r="C374" s="29"/>
      <c r="D374" s="29"/>
      <c r="E374" s="20"/>
      <c r="F374" s="21"/>
      <c r="G374" s="20"/>
      <c r="H374" s="19"/>
      <c r="I374" s="64"/>
      <c r="J374" s="140"/>
      <c r="K374" s="55"/>
      <c r="L374" s="34"/>
      <c r="M374" s="281"/>
      <c r="N374" s="15"/>
    </row>
    <row r="375" spans="1:14" s="3" customFormat="1" ht="27.95" customHeight="1" x14ac:dyDescent="0.15">
      <c r="A375" s="38"/>
      <c r="B375" s="28"/>
      <c r="C375" s="29"/>
      <c r="D375" s="312"/>
      <c r="E375" s="313"/>
      <c r="F375" s="314"/>
      <c r="G375" s="313"/>
      <c r="H375" s="315"/>
      <c r="I375" s="316"/>
      <c r="J375" s="317"/>
      <c r="K375" s="318"/>
      <c r="L375" s="319"/>
      <c r="M375" s="292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33"/>
      <c r="K376" s="30"/>
      <c r="L376" s="34"/>
      <c r="M376" s="281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281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253"/>
      <c r="G378" s="20"/>
      <c r="H378" s="19"/>
      <c r="I378" s="41"/>
      <c r="J378" s="54"/>
      <c r="K378" s="55"/>
      <c r="L378" s="34"/>
      <c r="M378" s="281"/>
      <c r="N378" s="15"/>
    </row>
    <row r="379" spans="1:14" s="3" customFormat="1" ht="27.95" customHeight="1" x14ac:dyDescent="0.15">
      <c r="A379" s="38"/>
      <c r="B379" s="28"/>
      <c r="C379" s="29"/>
      <c r="D379" s="36"/>
      <c r="E379" s="20"/>
      <c r="F379" s="41"/>
      <c r="G379" s="20"/>
      <c r="H379" s="19"/>
      <c r="I379" s="253"/>
      <c r="J379" s="54"/>
      <c r="K379" s="54"/>
      <c r="L379" s="56"/>
      <c r="M379" s="288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281"/>
      <c r="N380" s="15"/>
    </row>
    <row r="381" spans="1:14" s="3" customFormat="1" ht="27.95" customHeight="1" x14ac:dyDescent="0.15">
      <c r="A381" s="35"/>
      <c r="B381" s="29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281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19"/>
      <c r="I382" s="21"/>
      <c r="J382" s="54"/>
      <c r="K382" s="55"/>
      <c r="L382" s="34"/>
      <c r="M382" s="281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19"/>
      <c r="I383" s="21"/>
      <c r="J383" s="54"/>
      <c r="K383" s="55"/>
      <c r="L383" s="34"/>
      <c r="M383" s="281"/>
      <c r="N383" s="15"/>
    </row>
    <row r="384" spans="1:14" s="3" customFormat="1" ht="27.95" customHeight="1" x14ac:dyDescent="0.15">
      <c r="A384" s="38"/>
      <c r="B384" s="28"/>
      <c r="C384" s="29"/>
      <c r="D384" s="36"/>
      <c r="E384" s="20"/>
      <c r="F384" s="21"/>
      <c r="G384" s="20"/>
      <c r="H384" s="19"/>
      <c r="I384" s="21"/>
      <c r="J384" s="54"/>
      <c r="K384" s="55"/>
      <c r="L384" s="34"/>
      <c r="M384" s="281"/>
      <c r="N384" s="15"/>
    </row>
    <row r="385" spans="1:14" s="3" customFormat="1" ht="27.95" customHeight="1" x14ac:dyDescent="0.15">
      <c r="A385" s="38"/>
      <c r="B385" s="28"/>
      <c r="C385" s="29"/>
      <c r="D385" s="36"/>
      <c r="E385" s="20"/>
      <c r="F385" s="21"/>
      <c r="G385" s="20"/>
      <c r="H385" s="19"/>
      <c r="I385" s="36"/>
      <c r="J385" s="54"/>
      <c r="K385" s="54"/>
      <c r="L385" s="56"/>
      <c r="M385" s="288"/>
      <c r="N385" s="15"/>
    </row>
    <row r="386" spans="1:14" s="3" customFormat="1" ht="27.95" customHeight="1" x14ac:dyDescent="0.15">
      <c r="A386" s="35"/>
      <c r="B386" s="29"/>
      <c r="C386" s="29"/>
      <c r="D386" s="36"/>
      <c r="E386" s="20"/>
      <c r="F386" s="21"/>
      <c r="G386" s="20"/>
      <c r="H386" s="25"/>
      <c r="I386" s="36"/>
      <c r="J386" s="33"/>
      <c r="K386" s="30"/>
      <c r="L386" s="34"/>
      <c r="M386" s="281"/>
      <c r="N386" s="15"/>
    </row>
    <row r="387" spans="1:14" s="3" customFormat="1" ht="27.95" customHeight="1" x14ac:dyDescent="0.15">
      <c r="A387" s="35"/>
      <c r="B387" s="29"/>
      <c r="C387" s="29"/>
      <c r="D387" s="29"/>
      <c r="E387" s="20"/>
      <c r="F387" s="21"/>
      <c r="G387" s="20"/>
      <c r="H387" s="19"/>
      <c r="I387" s="21"/>
      <c r="J387" s="140"/>
      <c r="K387" s="55"/>
      <c r="L387" s="34"/>
      <c r="M387" s="281"/>
      <c r="N387" s="15"/>
    </row>
    <row r="388" spans="1:14" s="3" customFormat="1" ht="27.95" customHeight="1" x14ac:dyDescent="0.15">
      <c r="A388" s="35"/>
      <c r="B388" s="29"/>
      <c r="C388" s="29"/>
      <c r="D388" s="29"/>
      <c r="E388" s="20"/>
      <c r="F388" s="21"/>
      <c r="G388" s="20"/>
      <c r="H388" s="19"/>
      <c r="I388" s="36"/>
      <c r="J388" s="140"/>
      <c r="K388" s="55"/>
      <c r="L388" s="34"/>
      <c r="M388" s="281"/>
      <c r="N388" s="15"/>
    </row>
    <row r="389" spans="1:14" s="3" customFormat="1" ht="27.95" customHeight="1" x14ac:dyDescent="0.15">
      <c r="A389" s="35"/>
      <c r="B389" s="29"/>
      <c r="C389" s="29"/>
      <c r="D389" s="193"/>
      <c r="E389" s="20"/>
      <c r="F389" s="21"/>
      <c r="G389" s="20"/>
      <c r="H389" s="25"/>
      <c r="I389" s="21"/>
      <c r="J389" s="140"/>
      <c r="K389" s="147"/>
      <c r="L389" s="34"/>
      <c r="M389" s="281"/>
      <c r="N389" s="15"/>
    </row>
    <row r="390" spans="1:14" s="3" customFormat="1" ht="27.95" customHeight="1" x14ac:dyDescent="0.15">
      <c r="A390" s="38"/>
      <c r="B390" s="28"/>
      <c r="C390" s="29"/>
      <c r="D390" s="142"/>
      <c r="E390" s="20"/>
      <c r="F390" s="21"/>
      <c r="G390" s="20"/>
      <c r="H390" s="19"/>
      <c r="I390" s="21"/>
      <c r="J390" s="140"/>
      <c r="K390" s="55"/>
      <c r="L390" s="34"/>
      <c r="M390" s="281"/>
      <c r="N390" s="15"/>
    </row>
    <row r="391" spans="1:14" s="3" customFormat="1" ht="27.95" customHeight="1" x14ac:dyDescent="0.15">
      <c r="A391" s="28"/>
      <c r="B391" s="29"/>
      <c r="C391" s="29"/>
      <c r="D391" s="36"/>
      <c r="E391" s="22"/>
      <c r="F391" s="21"/>
      <c r="G391" s="22"/>
      <c r="H391" s="19"/>
      <c r="I391" s="21"/>
      <c r="J391" s="18"/>
      <c r="K391" s="30"/>
      <c r="L391" s="34"/>
      <c r="M391" s="281"/>
      <c r="N391" s="15"/>
    </row>
    <row r="392" spans="1:14" s="3" customFormat="1" ht="27.95" customHeight="1" x14ac:dyDescent="0.15">
      <c r="A392" s="155"/>
      <c r="B392" s="156"/>
      <c r="C392" s="156"/>
      <c r="D392" s="157"/>
      <c r="E392" s="158"/>
      <c r="F392" s="159"/>
      <c r="G392" s="158"/>
      <c r="H392" s="160"/>
      <c r="I392" s="159"/>
      <c r="J392" s="161"/>
      <c r="K392" s="162"/>
      <c r="L392" s="163"/>
      <c r="M392" s="281"/>
      <c r="N392" s="15"/>
    </row>
    <row r="393" spans="1:14" s="3" customFormat="1" ht="27.95" customHeight="1" x14ac:dyDescent="0.15">
      <c r="A393" s="26"/>
      <c r="B393" s="26"/>
      <c r="C393" s="99"/>
      <c r="D393" s="24"/>
      <c r="E393" s="23"/>
      <c r="F393" s="64"/>
      <c r="G393" s="23"/>
      <c r="H393" s="37"/>
      <c r="I393" s="64"/>
      <c r="J393" s="100"/>
      <c r="K393" s="101"/>
      <c r="L393" s="102"/>
      <c r="M393" s="281"/>
      <c r="N393" s="15"/>
    </row>
    <row r="394" spans="1:14" s="3" customFormat="1" ht="27.95" customHeight="1" x14ac:dyDescent="0.15">
      <c r="A394" s="26"/>
      <c r="B394" s="26"/>
      <c r="C394" s="29"/>
      <c r="D394" s="68"/>
      <c r="E394" s="22"/>
      <c r="F394" s="24"/>
      <c r="G394" s="22"/>
      <c r="H394" s="37"/>
      <c r="I394" s="24"/>
      <c r="J394" s="100"/>
      <c r="K394" s="101"/>
      <c r="L394" s="128"/>
      <c r="M394" s="281"/>
      <c r="N394" s="15"/>
    </row>
    <row r="395" spans="1:14" s="3" customFormat="1" ht="27.95" customHeight="1" x14ac:dyDescent="0.15">
      <c r="A395" s="26"/>
      <c r="B395" s="26"/>
      <c r="C395" s="29"/>
      <c r="D395" s="271"/>
      <c r="E395" s="22"/>
      <c r="F395" s="24"/>
      <c r="G395" s="22"/>
      <c r="H395" s="37"/>
      <c r="I395" s="24"/>
      <c r="J395" s="100"/>
      <c r="K395" s="101"/>
      <c r="L395" s="128"/>
      <c r="M395" s="281"/>
      <c r="N395" s="15"/>
    </row>
    <row r="396" spans="1:14" s="3" customFormat="1" ht="27.95" customHeight="1" x14ac:dyDescent="0.15">
      <c r="A396" s="267"/>
      <c r="B396" s="267"/>
      <c r="C396" s="268"/>
      <c r="D396" s="67"/>
      <c r="E396" s="23"/>
      <c r="F396" s="24"/>
      <c r="G396" s="23"/>
      <c r="H396" s="37"/>
      <c r="I396" s="24"/>
      <c r="J396" s="100"/>
      <c r="K396" s="101"/>
      <c r="L396" s="128"/>
      <c r="M396" s="281"/>
      <c r="N396" s="15"/>
    </row>
    <row r="397" spans="1:14" s="3" customFormat="1" ht="27.95" customHeight="1" x14ac:dyDescent="0.15">
      <c r="A397" s="267"/>
      <c r="B397" s="267"/>
      <c r="C397" s="268"/>
      <c r="D397" s="269"/>
      <c r="E397" s="270"/>
      <c r="F397" s="271"/>
      <c r="G397" s="270"/>
      <c r="H397" s="153"/>
      <c r="I397" s="271"/>
      <c r="J397" s="100"/>
      <c r="K397" s="101"/>
      <c r="L397" s="272"/>
      <c r="M397" s="281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4"/>
      <c r="M398" s="281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4"/>
      <c r="M399" s="281"/>
      <c r="N399" s="15"/>
    </row>
    <row r="400" spans="1:14" s="3" customFormat="1" ht="27.95" customHeight="1" x14ac:dyDescent="0.15">
      <c r="A400" s="108"/>
      <c r="B400" s="99"/>
      <c r="C400" s="99"/>
      <c r="D400" s="109"/>
      <c r="E400" s="23"/>
      <c r="F400" s="110"/>
      <c r="G400" s="23"/>
      <c r="H400" s="111"/>
      <c r="I400" s="112"/>
      <c r="J400" s="113"/>
      <c r="K400" s="98"/>
      <c r="L400" s="102"/>
      <c r="M400" s="281"/>
      <c r="N400" s="15"/>
    </row>
    <row r="401" spans="1:14" s="3" customFormat="1" ht="27.95" customHeight="1" x14ac:dyDescent="0.15">
      <c r="A401" s="90"/>
      <c r="B401" s="26"/>
      <c r="C401" s="26"/>
      <c r="D401" s="24"/>
      <c r="E401" s="23"/>
      <c r="F401" s="94"/>
      <c r="G401" s="65"/>
      <c r="H401" s="129"/>
      <c r="I401" s="94"/>
      <c r="J401" s="124"/>
      <c r="K401" s="98"/>
      <c r="L401" s="102"/>
      <c r="M401" s="281"/>
      <c r="N401" s="15"/>
    </row>
    <row r="402" spans="1:14" s="3" customFormat="1" ht="27.95" customHeight="1" x14ac:dyDescent="0.15">
      <c r="A402" s="164"/>
      <c r="B402" s="165"/>
      <c r="C402" s="166"/>
      <c r="D402" s="157"/>
      <c r="E402" s="22"/>
      <c r="F402" s="159"/>
      <c r="G402" s="22"/>
      <c r="H402" s="167"/>
      <c r="I402" s="159"/>
      <c r="J402" s="168"/>
      <c r="K402" s="162"/>
      <c r="L402" s="163"/>
      <c r="M402" s="281"/>
      <c r="N402" s="15"/>
    </row>
    <row r="403" spans="1:14" s="3" customFormat="1" ht="27.95" customHeight="1" x14ac:dyDescent="0.15">
      <c r="A403" s="164"/>
      <c r="B403" s="165"/>
      <c r="C403" s="166"/>
      <c r="D403" s="169"/>
      <c r="E403" s="22"/>
      <c r="F403" s="170"/>
      <c r="G403" s="22"/>
      <c r="H403" s="171"/>
      <c r="I403" s="170"/>
      <c r="J403" s="172"/>
      <c r="K403" s="145"/>
      <c r="L403" s="151"/>
      <c r="M403" s="281"/>
      <c r="N403" s="15"/>
    </row>
    <row r="404" spans="1:14" s="3" customFormat="1" ht="27.95" customHeight="1" x14ac:dyDescent="0.15">
      <c r="A404" s="230"/>
      <c r="B404" s="156"/>
      <c r="C404" s="156"/>
      <c r="D404" s="157"/>
      <c r="E404" s="231"/>
      <c r="F404" s="159"/>
      <c r="G404" s="231"/>
      <c r="H404" s="167"/>
      <c r="I404" s="159"/>
      <c r="J404" s="168"/>
      <c r="K404" s="162"/>
      <c r="L404" s="232"/>
      <c r="M404" s="281"/>
      <c r="N404" s="15"/>
    </row>
    <row r="405" spans="1:14" s="3" customFormat="1" ht="27.95" customHeight="1" x14ac:dyDescent="0.15">
      <c r="A405" s="35"/>
      <c r="B405" s="29"/>
      <c r="C405" s="29"/>
      <c r="D405" s="36"/>
      <c r="E405" s="20"/>
      <c r="F405" s="21"/>
      <c r="G405" s="20"/>
      <c r="H405" s="19"/>
      <c r="I405" s="21"/>
      <c r="J405" s="33"/>
      <c r="K405" s="30"/>
      <c r="L405" s="34"/>
      <c r="M405" s="281"/>
      <c r="N405" s="15"/>
    </row>
    <row r="406" spans="1:14" s="3" customFormat="1" ht="27.95" customHeight="1" x14ac:dyDescent="0.15">
      <c r="A406" s="90"/>
      <c r="B406" s="26"/>
      <c r="C406" s="26"/>
      <c r="D406" s="114"/>
      <c r="E406" s="115"/>
      <c r="F406" s="116"/>
      <c r="G406" s="117"/>
      <c r="H406" s="118"/>
      <c r="I406" s="116"/>
      <c r="J406" s="119"/>
      <c r="K406" s="119"/>
      <c r="L406" s="120"/>
      <c r="M406" s="281"/>
      <c r="N406" s="15"/>
    </row>
    <row r="407" spans="1:14" s="3" customFormat="1" ht="27.95" customHeight="1" x14ac:dyDescent="0.15">
      <c r="A407" s="38"/>
      <c r="B407" s="28"/>
      <c r="C407" s="28"/>
      <c r="D407" s="21"/>
      <c r="E407" s="89"/>
      <c r="F407" s="21"/>
      <c r="G407" s="22"/>
      <c r="H407" s="19"/>
      <c r="I407" s="21"/>
      <c r="J407" s="33"/>
      <c r="K407" s="30"/>
      <c r="L407" s="34"/>
      <c r="M407" s="281"/>
      <c r="N407" s="15"/>
    </row>
    <row r="408" spans="1:14" s="3" customFormat="1" ht="27.95" customHeight="1" x14ac:dyDescent="0.15">
      <c r="A408" s="108"/>
      <c r="B408" s="62"/>
      <c r="C408" s="108"/>
      <c r="D408" s="91"/>
      <c r="E408" s="121"/>
      <c r="F408" s="122"/>
      <c r="G408" s="23"/>
      <c r="H408" s="123"/>
      <c r="I408" s="110"/>
      <c r="J408" s="124"/>
      <c r="K408" s="98"/>
      <c r="L408" s="102"/>
      <c r="M408" s="281"/>
      <c r="N408" s="15"/>
    </row>
    <row r="409" spans="1:14" s="3" customFormat="1" ht="27.95" customHeight="1" x14ac:dyDescent="0.15">
      <c r="A409" s="130"/>
      <c r="B409" s="131"/>
      <c r="C409" s="132"/>
      <c r="D409" s="133"/>
      <c r="E409" s="134"/>
      <c r="F409" s="135"/>
      <c r="G409" s="134"/>
      <c r="H409" s="136"/>
      <c r="I409" s="135"/>
      <c r="J409" s="119"/>
      <c r="K409" s="119"/>
      <c r="L409" s="137"/>
      <c r="M409" s="281"/>
      <c r="N409" s="15"/>
    </row>
    <row r="410" spans="1:14" s="3" customFormat="1" ht="27.95" customHeight="1" x14ac:dyDescent="0.15">
      <c r="A410" s="133"/>
      <c r="B410" s="138"/>
      <c r="C410" s="133"/>
      <c r="D410" s="133"/>
      <c r="E410" s="134"/>
      <c r="F410" s="135"/>
      <c r="G410" s="134"/>
      <c r="H410" s="136"/>
      <c r="I410" s="135"/>
      <c r="J410" s="119"/>
      <c r="K410" s="119"/>
      <c r="L410" s="137"/>
      <c r="M410" s="281"/>
      <c r="N410" s="15"/>
    </row>
    <row r="411" spans="1:14" s="3" customFormat="1" ht="27.95" customHeight="1" x14ac:dyDescent="0.15">
      <c r="A411" s="214"/>
      <c r="B411" s="215"/>
      <c r="C411" s="214"/>
      <c r="D411" s="216"/>
      <c r="E411" s="217"/>
      <c r="F411" s="218"/>
      <c r="G411" s="217"/>
      <c r="H411" s="219"/>
      <c r="I411" s="218"/>
      <c r="J411" s="220"/>
      <c r="K411" s="221"/>
      <c r="L411" s="222"/>
      <c r="M411" s="281"/>
      <c r="N411" s="15"/>
    </row>
    <row r="412" spans="1:14" s="3" customFormat="1" ht="27.95" customHeight="1" x14ac:dyDescent="0.15">
      <c r="A412" s="173"/>
      <c r="B412" s="173"/>
      <c r="C412" s="164"/>
      <c r="D412" s="185"/>
      <c r="E412" s="273"/>
      <c r="F412" s="274"/>
      <c r="G412" s="275"/>
      <c r="H412" s="276"/>
      <c r="I412" s="277"/>
      <c r="J412" s="278"/>
      <c r="K412" s="279"/>
      <c r="L412" s="280"/>
      <c r="M412" s="281"/>
      <c r="N412" s="15"/>
    </row>
    <row r="413" spans="1:14" s="3" customFormat="1" ht="27.95" customHeight="1" x14ac:dyDescent="0.15">
      <c r="A413" s="296"/>
      <c r="B413" s="320"/>
      <c r="C413" s="296"/>
      <c r="D413" s="321"/>
      <c r="E413" s="322"/>
      <c r="F413" s="323"/>
      <c r="G413" s="322"/>
      <c r="H413" s="324"/>
      <c r="I413" s="323"/>
      <c r="J413" s="325"/>
      <c r="K413" s="326"/>
      <c r="L413" s="327"/>
      <c r="M413" s="293"/>
      <c r="N413" s="15"/>
    </row>
    <row r="414" spans="1:14" s="3" customFormat="1" ht="27.95" customHeight="1" x14ac:dyDescent="0.15">
      <c r="A414" s="296"/>
      <c r="B414" s="296"/>
      <c r="C414" s="296"/>
      <c r="D414" s="284"/>
      <c r="E414" s="285"/>
      <c r="F414" s="277"/>
      <c r="G414" s="285"/>
      <c r="H414" s="276"/>
      <c r="I414" s="277"/>
      <c r="J414" s="278"/>
      <c r="K414" s="328"/>
      <c r="L414" s="329"/>
      <c r="M414" s="294"/>
      <c r="N414" s="15"/>
    </row>
    <row r="415" spans="1:14" s="3" customFormat="1" ht="27.95" customHeight="1" x14ac:dyDescent="0.15">
      <c r="A415" s="67"/>
      <c r="B415" s="67"/>
      <c r="C415" s="67"/>
      <c r="D415" s="68"/>
      <c r="E415" s="77"/>
      <c r="F415" s="78"/>
      <c r="G415" s="79"/>
      <c r="H415" s="80"/>
      <c r="I415" s="78"/>
      <c r="J415" s="74"/>
      <c r="K415" s="81"/>
      <c r="L415" s="76"/>
      <c r="M415" s="281"/>
      <c r="N415" s="15"/>
    </row>
    <row r="416" spans="1:14" s="3" customFormat="1" ht="27.95" customHeight="1" x14ac:dyDescent="0.15">
      <c r="A416" s="38"/>
      <c r="B416" s="28"/>
      <c r="C416" s="28"/>
      <c r="D416" s="21"/>
      <c r="E416" s="22"/>
      <c r="F416" s="21"/>
      <c r="G416" s="22"/>
      <c r="H416" s="19"/>
      <c r="I416" s="21"/>
      <c r="J416" s="33"/>
      <c r="K416" s="30"/>
      <c r="L416" s="34"/>
      <c r="M416" s="281"/>
      <c r="N416" s="15"/>
    </row>
    <row r="417" spans="1:14" s="3" customFormat="1" ht="27.95" customHeight="1" x14ac:dyDescent="0.15">
      <c r="A417" s="38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4"/>
      <c r="M417" s="281"/>
      <c r="N417" s="15"/>
    </row>
    <row r="418" spans="1:14" s="3" customFormat="1" ht="27.95" customHeight="1" x14ac:dyDescent="0.15">
      <c r="A418" s="38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4"/>
      <c r="M418" s="281"/>
      <c r="N418" s="15"/>
    </row>
    <row r="419" spans="1:14" s="3" customFormat="1" ht="27.95" customHeight="1" x14ac:dyDescent="0.15">
      <c r="A419" s="35"/>
      <c r="B419" s="29"/>
      <c r="C419" s="29"/>
      <c r="D419" s="36"/>
      <c r="E419" s="20"/>
      <c r="F419" s="21"/>
      <c r="G419" s="20"/>
      <c r="H419" s="19"/>
      <c r="I419" s="21"/>
      <c r="J419" s="32"/>
      <c r="K419" s="30"/>
      <c r="L419" s="34"/>
      <c r="M419" s="281"/>
      <c r="N419" s="15"/>
    </row>
    <row r="420" spans="1:14" s="3" customFormat="1" ht="27.95" customHeight="1" x14ac:dyDescent="0.15">
      <c r="A420" s="173"/>
      <c r="B420" s="174"/>
      <c r="C420" s="174"/>
      <c r="D420" s="175"/>
      <c r="E420" s="176"/>
      <c r="F420" s="177"/>
      <c r="G420" s="176"/>
      <c r="H420" s="178"/>
      <c r="I420" s="179"/>
      <c r="J420" s="180"/>
      <c r="K420" s="181"/>
      <c r="L420" s="182"/>
      <c r="M420" s="281"/>
      <c r="N420" s="15"/>
    </row>
    <row r="421" spans="1:14" s="3" customFormat="1" ht="27.95" customHeight="1" x14ac:dyDescent="0.15">
      <c r="A421" s="173"/>
      <c r="B421" s="174"/>
      <c r="C421" s="174"/>
      <c r="D421" s="175"/>
      <c r="E421" s="176"/>
      <c r="F421" s="177"/>
      <c r="G421" s="176"/>
      <c r="H421" s="178"/>
      <c r="I421" s="183"/>
      <c r="J421" s="180"/>
      <c r="K421" s="181"/>
      <c r="L421" s="182"/>
      <c r="M421" s="281"/>
      <c r="N421" s="15"/>
    </row>
    <row r="422" spans="1:14" s="3" customFormat="1" ht="27.95" customHeight="1" x14ac:dyDescent="0.15">
      <c r="A422" s="173"/>
      <c r="B422" s="174"/>
      <c r="C422" s="174"/>
      <c r="D422" s="175"/>
      <c r="E422" s="176"/>
      <c r="F422" s="177"/>
      <c r="G422" s="176"/>
      <c r="H422" s="178"/>
      <c r="I422" s="183"/>
      <c r="J422" s="180"/>
      <c r="K422" s="181"/>
      <c r="L422" s="182"/>
      <c r="M422" s="281"/>
      <c r="N422" s="15"/>
    </row>
    <row r="423" spans="1:14" s="3" customFormat="1" ht="27.95" customHeight="1" x14ac:dyDescent="0.15">
      <c r="A423" s="103"/>
      <c r="B423" s="67"/>
      <c r="C423" s="254"/>
      <c r="D423" s="68"/>
      <c r="E423" s="77"/>
      <c r="F423" s="78"/>
      <c r="G423" s="79"/>
      <c r="H423" s="80"/>
      <c r="I423" s="78"/>
      <c r="J423" s="255"/>
      <c r="K423" s="256"/>
      <c r="L423" s="257"/>
      <c r="M423" s="281"/>
      <c r="N423" s="15"/>
    </row>
    <row r="424" spans="1:14" s="3" customFormat="1" ht="27.95" customHeight="1" x14ac:dyDescent="0.15">
      <c r="A424" s="103"/>
      <c r="B424" s="67"/>
      <c r="C424" s="254"/>
      <c r="D424" s="68"/>
      <c r="E424" s="77"/>
      <c r="F424" s="78"/>
      <c r="G424" s="79"/>
      <c r="H424" s="80"/>
      <c r="I424" s="78"/>
      <c r="J424" s="255"/>
      <c r="K424" s="256"/>
      <c r="L424" s="257"/>
      <c r="M424" s="281"/>
      <c r="N424" s="15"/>
    </row>
    <row r="425" spans="1:14" s="3" customFormat="1" ht="27.95" customHeight="1" x14ac:dyDescent="0.15">
      <c r="A425" s="173"/>
      <c r="B425" s="173"/>
      <c r="C425" s="173"/>
      <c r="D425" s="284"/>
      <c r="E425" s="285"/>
      <c r="F425" s="274"/>
      <c r="G425" s="286"/>
      <c r="H425" s="276"/>
      <c r="I425" s="277"/>
      <c r="J425" s="287"/>
      <c r="K425" s="279"/>
      <c r="L425" s="191"/>
      <c r="M425" s="281"/>
      <c r="N425" s="15"/>
    </row>
    <row r="426" spans="1:14" s="3" customFormat="1" ht="27.95" customHeight="1" x14ac:dyDescent="0.15">
      <c r="A426" s="230"/>
      <c r="B426" s="156"/>
      <c r="C426" s="156"/>
      <c r="D426" s="157"/>
      <c r="E426" s="231"/>
      <c r="F426" s="159"/>
      <c r="G426" s="231"/>
      <c r="H426" s="167"/>
      <c r="I426" s="159"/>
      <c r="J426" s="168"/>
      <c r="K426" s="168"/>
      <c r="L426" s="330"/>
      <c r="M426" s="295"/>
      <c r="N426" s="15"/>
    </row>
    <row r="427" spans="1:14" s="3" customFormat="1" ht="27.95" customHeight="1" x14ac:dyDescent="0.15">
      <c r="A427" s="90"/>
      <c r="B427" s="26"/>
      <c r="C427" s="90"/>
      <c r="D427" s="91"/>
      <c r="E427" s="92"/>
      <c r="F427" s="78"/>
      <c r="G427" s="93"/>
      <c r="H427" s="80"/>
      <c r="I427" s="94"/>
      <c r="J427" s="27"/>
      <c r="K427" s="87"/>
      <c r="L427" s="95"/>
      <c r="M427" s="281"/>
      <c r="N427" s="15"/>
    </row>
    <row r="428" spans="1:14" s="3" customFormat="1" ht="27.95" customHeight="1" x14ac:dyDescent="0.15">
      <c r="A428" s="164"/>
      <c r="B428" s="165"/>
      <c r="C428" s="184"/>
      <c r="D428" s="185"/>
      <c r="E428" s="186"/>
      <c r="F428" s="233"/>
      <c r="G428" s="186"/>
      <c r="H428" s="234"/>
      <c r="I428" s="233"/>
      <c r="J428" s="235"/>
      <c r="K428" s="236"/>
      <c r="L428" s="237"/>
      <c r="M428" s="281"/>
      <c r="N428" s="15"/>
    </row>
    <row r="429" spans="1:14" s="3" customFormat="1" ht="27.95" customHeight="1" x14ac:dyDescent="0.15">
      <c r="A429" s="184"/>
      <c r="B429" s="184"/>
      <c r="C429" s="184"/>
      <c r="D429" s="185"/>
      <c r="E429" s="186"/>
      <c r="F429" s="179"/>
      <c r="G429" s="186"/>
      <c r="H429" s="187"/>
      <c r="I429" s="188"/>
      <c r="J429" s="189"/>
      <c r="K429" s="190"/>
      <c r="L429" s="191"/>
      <c r="M429" s="281"/>
      <c r="N429" s="15"/>
    </row>
    <row r="430" spans="1:14" s="3" customFormat="1" ht="27.95" customHeight="1" x14ac:dyDescent="0.15">
      <c r="A430" s="184"/>
      <c r="B430" s="184"/>
      <c r="C430" s="173"/>
      <c r="D430" s="223"/>
      <c r="E430" s="176"/>
      <c r="F430" s="179"/>
      <c r="G430" s="176"/>
      <c r="H430" s="187"/>
      <c r="I430" s="188"/>
      <c r="J430" s="189"/>
      <c r="K430" s="190"/>
      <c r="L430" s="191"/>
      <c r="M430" s="281"/>
      <c r="N430" s="15"/>
    </row>
    <row r="431" spans="1:14" s="3" customFormat="1" ht="27.95" customHeight="1" x14ac:dyDescent="0.15">
      <c r="A431" s="108"/>
      <c r="B431" s="108"/>
      <c r="C431" s="90"/>
      <c r="D431" s="258"/>
      <c r="E431" s="121"/>
      <c r="F431" s="259"/>
      <c r="G431" s="260"/>
      <c r="H431" s="261"/>
      <c r="I431" s="262"/>
      <c r="J431" s="105"/>
      <c r="K431" s="106"/>
      <c r="L431" s="263"/>
      <c r="M431" s="281"/>
      <c r="N431" s="15"/>
    </row>
    <row r="432" spans="1:14" s="3" customFormat="1" ht="27.95" customHeight="1" x14ac:dyDescent="0.15">
      <c r="A432" s="296"/>
      <c r="B432" s="296"/>
      <c r="C432" s="296"/>
      <c r="D432" s="284"/>
      <c r="E432" s="285"/>
      <c r="F432" s="277"/>
      <c r="G432" s="286"/>
      <c r="H432" s="276"/>
      <c r="I432" s="277"/>
      <c r="J432" s="278"/>
      <c r="K432" s="279"/>
      <c r="L432" s="191"/>
      <c r="M432" s="281"/>
      <c r="N432" s="15"/>
    </row>
    <row r="433" spans="1:14" s="3" customFormat="1" ht="27.95" customHeight="1" x14ac:dyDescent="0.15">
      <c r="A433" s="35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4"/>
      <c r="M433" s="281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4"/>
      <c r="M434" s="281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40"/>
      <c r="K435" s="55"/>
      <c r="L435" s="34"/>
      <c r="M435" s="281"/>
      <c r="N435" s="15"/>
    </row>
    <row r="436" spans="1:14" s="3" customFormat="1" ht="27.95" customHeight="1" x14ac:dyDescent="0.15">
      <c r="A436" s="38"/>
      <c r="B436" s="28"/>
      <c r="C436" s="28"/>
      <c r="D436" s="36"/>
      <c r="E436" s="22"/>
      <c r="F436" s="21"/>
      <c r="G436" s="22"/>
      <c r="H436" s="19"/>
      <c r="I436" s="21"/>
      <c r="J436" s="33"/>
      <c r="K436" s="30"/>
      <c r="L436" s="56"/>
      <c r="M436" s="281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21"/>
      <c r="G437" s="20"/>
      <c r="H437" s="19"/>
      <c r="I437" s="21"/>
      <c r="J437" s="18"/>
      <c r="K437" s="30"/>
      <c r="L437" s="34"/>
      <c r="M437" s="281"/>
      <c r="N437" s="15"/>
    </row>
    <row r="438" spans="1:14" s="3" customFormat="1" ht="27.95" customHeight="1" x14ac:dyDescent="0.15">
      <c r="A438" s="35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4"/>
      <c r="M438" s="281"/>
      <c r="N438" s="15"/>
    </row>
    <row r="439" spans="1:14" s="3" customFormat="1" ht="27.95" customHeight="1" x14ac:dyDescent="0.15">
      <c r="A439" s="35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4"/>
      <c r="M439" s="281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8"/>
      <c r="K440" s="30"/>
      <c r="L440" s="34"/>
      <c r="M440" s="281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40"/>
      <c r="K441" s="55"/>
      <c r="L441" s="34"/>
      <c r="M441" s="281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40"/>
      <c r="K442" s="55"/>
      <c r="L442" s="34"/>
      <c r="M442" s="281"/>
      <c r="N442" s="15"/>
    </row>
    <row r="443" spans="1:14" s="3" customFormat="1" ht="27.95" customHeight="1" x14ac:dyDescent="0.15">
      <c r="A443" s="35"/>
      <c r="B443" s="29"/>
      <c r="C443" s="29"/>
      <c r="D443" s="36"/>
      <c r="E443" s="20"/>
      <c r="F443" s="36"/>
      <c r="G443" s="20"/>
      <c r="H443" s="25"/>
      <c r="I443" s="36"/>
      <c r="J443" s="140"/>
      <c r="K443" s="55"/>
      <c r="L443" s="34"/>
      <c r="M443" s="281"/>
      <c r="N443" s="15"/>
    </row>
    <row r="444" spans="1:14" s="3" customFormat="1" ht="27.95" customHeight="1" x14ac:dyDescent="0.15">
      <c r="A444" s="35"/>
      <c r="B444" s="29"/>
      <c r="C444" s="29"/>
      <c r="D444" s="36"/>
      <c r="E444" s="20"/>
      <c r="F444" s="36"/>
      <c r="G444" s="20"/>
      <c r="H444" s="25"/>
      <c r="I444" s="36"/>
      <c r="J444" s="140"/>
      <c r="K444" s="55"/>
      <c r="L444" s="34"/>
      <c r="M444" s="281"/>
      <c r="N444" s="15"/>
    </row>
    <row r="445" spans="1:14" s="3" customFormat="1" ht="27.95" customHeight="1" x14ac:dyDescent="0.15">
      <c r="A445" s="35"/>
      <c r="B445" s="29"/>
      <c r="C445" s="29"/>
      <c r="D445" s="36"/>
      <c r="E445" s="20"/>
      <c r="F445" s="36"/>
      <c r="G445" s="20"/>
      <c r="H445" s="25"/>
      <c r="I445" s="36"/>
      <c r="J445" s="140"/>
      <c r="K445" s="55"/>
      <c r="L445" s="34"/>
      <c r="M445" s="281"/>
      <c r="N445" s="15"/>
    </row>
    <row r="446" spans="1:14" s="3" customFormat="1" ht="27.95" customHeight="1" x14ac:dyDescent="0.15">
      <c r="A446" s="38"/>
      <c r="B446" s="29"/>
      <c r="C446" s="29"/>
      <c r="D446" s="36"/>
      <c r="E446" s="22"/>
      <c r="F446" s="21"/>
      <c r="G446" s="22"/>
      <c r="H446" s="19"/>
      <c r="I446" s="21"/>
      <c r="J446" s="18"/>
      <c r="K446" s="30"/>
      <c r="L446" s="34"/>
      <c r="M446" s="281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33"/>
      <c r="K447" s="30"/>
      <c r="L447" s="34"/>
      <c r="M447" s="281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25"/>
      <c r="I448" s="21"/>
      <c r="J448" s="33"/>
      <c r="K448" s="30"/>
      <c r="L448" s="34"/>
      <c r="M448" s="281"/>
      <c r="N448" s="15"/>
    </row>
    <row r="449" spans="1:14" s="3" customFormat="1" ht="27.95" customHeight="1" x14ac:dyDescent="0.15">
      <c r="A449" s="38"/>
      <c r="B449" s="29"/>
      <c r="C449" s="29"/>
      <c r="D449" s="29"/>
      <c r="E449" s="22"/>
      <c r="F449" s="21"/>
      <c r="G449" s="22"/>
      <c r="H449" s="19"/>
      <c r="I449" s="21"/>
      <c r="J449" s="54"/>
      <c r="K449" s="55"/>
      <c r="L449" s="34"/>
      <c r="M449" s="281"/>
      <c r="N449" s="15"/>
    </row>
    <row r="450" spans="1:14" s="3" customFormat="1" ht="27.95" customHeight="1" x14ac:dyDescent="0.15">
      <c r="A450" s="38"/>
      <c r="B450" s="29"/>
      <c r="C450" s="29"/>
      <c r="D450" s="29"/>
      <c r="E450" s="20"/>
      <c r="F450" s="21"/>
      <c r="G450" s="20"/>
      <c r="H450" s="19"/>
      <c r="I450" s="21"/>
      <c r="J450" s="54"/>
      <c r="K450" s="55"/>
      <c r="L450" s="34"/>
      <c r="M450" s="281"/>
      <c r="N450" s="15"/>
    </row>
    <row r="451" spans="1:14" s="3" customFormat="1" ht="27.95" customHeight="1" x14ac:dyDescent="0.15">
      <c r="A451" s="38"/>
      <c r="B451" s="29"/>
      <c r="C451" s="29"/>
      <c r="D451" s="29"/>
      <c r="E451" s="22"/>
      <c r="F451" s="21"/>
      <c r="G451" s="22"/>
      <c r="H451" s="19"/>
      <c r="I451" s="21"/>
      <c r="J451" s="54"/>
      <c r="K451" s="55"/>
      <c r="L451" s="34"/>
      <c r="M451" s="281"/>
      <c r="N451" s="15"/>
    </row>
    <row r="452" spans="1:14" s="3" customFormat="1" ht="27.95" customHeight="1" x14ac:dyDescent="0.15">
      <c r="A452" s="38"/>
      <c r="B452" s="29"/>
      <c r="C452" s="29"/>
      <c r="D452" s="29"/>
      <c r="E452" s="20"/>
      <c r="F452" s="21"/>
      <c r="G452" s="20"/>
      <c r="H452" s="19"/>
      <c r="I452" s="21"/>
      <c r="J452" s="54"/>
      <c r="K452" s="55"/>
      <c r="L452" s="34"/>
      <c r="M452" s="281"/>
      <c r="N452" s="15"/>
    </row>
    <row r="453" spans="1:14" s="3" customFormat="1" ht="27.95" customHeight="1" x14ac:dyDescent="0.15">
      <c r="A453" s="38"/>
      <c r="B453" s="29"/>
      <c r="C453" s="29"/>
      <c r="D453" s="193"/>
      <c r="E453" s="20"/>
      <c r="F453" s="21"/>
      <c r="G453" s="20"/>
      <c r="H453" s="19"/>
      <c r="I453" s="21"/>
      <c r="J453" s="54"/>
      <c r="K453" s="55"/>
      <c r="L453" s="34"/>
      <c r="M453" s="281"/>
      <c r="N453" s="15"/>
    </row>
    <row r="454" spans="1:14" s="3" customFormat="1" ht="27.95" customHeight="1" x14ac:dyDescent="0.15">
      <c r="A454" s="35"/>
      <c r="B454" s="29"/>
      <c r="C454" s="29"/>
      <c r="D454" s="141"/>
      <c r="E454" s="20"/>
      <c r="F454" s="36"/>
      <c r="G454" s="20"/>
      <c r="H454" s="25"/>
      <c r="I454" s="36"/>
      <c r="J454" s="126"/>
      <c r="K454" s="147"/>
      <c r="L454" s="40"/>
      <c r="M454" s="281"/>
      <c r="N454" s="15"/>
    </row>
    <row r="455" spans="1:14" s="3" customFormat="1" ht="27.95" customHeight="1" x14ac:dyDescent="0.15">
      <c r="A455" s="35"/>
      <c r="B455" s="29"/>
      <c r="C455" s="29"/>
      <c r="D455" s="29"/>
      <c r="E455" s="20"/>
      <c r="F455" s="36"/>
      <c r="G455" s="20"/>
      <c r="H455" s="25"/>
      <c r="I455" s="36"/>
      <c r="J455" s="126"/>
      <c r="K455" s="147"/>
      <c r="L455" s="40"/>
      <c r="M455" s="281"/>
      <c r="N455" s="15"/>
    </row>
    <row r="456" spans="1:14" s="3" customFormat="1" ht="27.95" customHeight="1" x14ac:dyDescent="0.15">
      <c r="A456" s="35"/>
      <c r="B456" s="29"/>
      <c r="C456" s="29"/>
      <c r="D456" s="29"/>
      <c r="E456" s="20"/>
      <c r="F456" s="21"/>
      <c r="G456" s="22"/>
      <c r="H456" s="19"/>
      <c r="I456" s="21"/>
      <c r="J456" s="54"/>
      <c r="K456" s="54"/>
      <c r="L456" s="56"/>
      <c r="M456" s="288"/>
      <c r="N456" s="15"/>
    </row>
    <row r="457" spans="1:14" s="3" customFormat="1" ht="27.95" customHeight="1" x14ac:dyDescent="0.15">
      <c r="A457" s="35"/>
      <c r="B457" s="29"/>
      <c r="C457" s="29"/>
      <c r="D457" s="36"/>
      <c r="E457" s="20"/>
      <c r="F457" s="36"/>
      <c r="G457" s="20"/>
      <c r="H457" s="25"/>
      <c r="I457" s="36"/>
      <c r="J457" s="140"/>
      <c r="K457" s="54"/>
      <c r="L457" s="56"/>
      <c r="M457" s="288"/>
      <c r="N457" s="15"/>
    </row>
    <row r="458" spans="1:14" s="3" customFormat="1" ht="27.95" customHeight="1" x14ac:dyDescent="0.15">
      <c r="A458" s="192"/>
      <c r="B458" s="193"/>
      <c r="C458" s="193"/>
      <c r="D458" s="193"/>
      <c r="E458" s="195"/>
      <c r="F458" s="196"/>
      <c r="G458" s="195"/>
      <c r="H458" s="197"/>
      <c r="I458" s="196"/>
      <c r="J458" s="140"/>
      <c r="K458" s="54"/>
      <c r="L458" s="331"/>
      <c r="M458" s="297"/>
      <c r="N458" s="15"/>
    </row>
    <row r="459" spans="1:14" s="3" customFormat="1" ht="27.95" customHeight="1" x14ac:dyDescent="0.15">
      <c r="A459" s="332"/>
      <c r="B459" s="333"/>
      <c r="C459" s="333"/>
      <c r="D459" s="333"/>
      <c r="E459" s="334"/>
      <c r="F459" s="335"/>
      <c r="G459" s="334"/>
      <c r="H459" s="336"/>
      <c r="I459" s="335"/>
      <c r="J459" s="337"/>
      <c r="K459" s="338"/>
      <c r="L459" s="339"/>
      <c r="M459" s="298"/>
      <c r="N459" s="15"/>
    </row>
    <row r="460" spans="1:14" s="3" customFormat="1" ht="27.95" customHeight="1" x14ac:dyDescent="0.15">
      <c r="A460" s="38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4"/>
      <c r="M460" s="281"/>
      <c r="N460" s="15"/>
    </row>
    <row r="461" spans="1:14" s="3" customFormat="1" ht="27.95" customHeight="1" x14ac:dyDescent="0.15">
      <c r="A461" s="38"/>
      <c r="B461" s="28"/>
      <c r="C461" s="28"/>
      <c r="D461" s="28"/>
      <c r="E461" s="22"/>
      <c r="F461" s="21"/>
      <c r="G461" s="22"/>
      <c r="H461" s="19"/>
      <c r="I461" s="21"/>
      <c r="J461" s="33"/>
      <c r="K461" s="30"/>
      <c r="L461" s="34"/>
      <c r="M461" s="281"/>
      <c r="N461" s="15"/>
    </row>
    <row r="462" spans="1:14" s="3" customFormat="1" ht="27.95" customHeight="1" x14ac:dyDescent="0.15">
      <c r="A462" s="67"/>
      <c r="B462" s="67"/>
      <c r="C462" s="67"/>
      <c r="D462" s="68"/>
      <c r="E462" s="77"/>
      <c r="F462" s="78"/>
      <c r="G462" s="79"/>
      <c r="H462" s="80"/>
      <c r="I462" s="78"/>
      <c r="J462" s="74"/>
      <c r="K462" s="75"/>
      <c r="L462" s="76"/>
      <c r="M462" s="281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281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33"/>
      <c r="K464" s="30"/>
      <c r="L464" s="34"/>
      <c r="M464" s="281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36"/>
      <c r="J465" s="33"/>
      <c r="K465" s="30"/>
      <c r="L465" s="34"/>
      <c r="M465" s="281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33"/>
      <c r="K466" s="30"/>
      <c r="L466" s="34"/>
      <c r="M466" s="281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281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281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281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281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25"/>
      <c r="I471" s="36"/>
      <c r="J471" s="54"/>
      <c r="K471" s="55"/>
      <c r="L471" s="34"/>
      <c r="M471" s="281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281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281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281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36"/>
      <c r="J475" s="54"/>
      <c r="K475" s="55"/>
      <c r="L475" s="34"/>
      <c r="M475" s="281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5"/>
      <c r="L476" s="34"/>
      <c r="M476" s="281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54"/>
      <c r="K477" s="55"/>
      <c r="L477" s="34"/>
      <c r="M477" s="281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54"/>
      <c r="K478" s="54"/>
      <c r="L478" s="56"/>
      <c r="M478" s="56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54"/>
      <c r="K479" s="54"/>
      <c r="L479" s="56"/>
      <c r="M479" s="56"/>
      <c r="N479" s="15"/>
    </row>
    <row r="480" spans="1:14" s="3" customFormat="1" ht="27.95" customHeight="1" x14ac:dyDescent="0.15">
      <c r="A480" s="38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4"/>
      <c r="M480" s="281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4"/>
      <c r="M481" s="281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4"/>
      <c r="M482" s="281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40"/>
      <c r="K483" s="55"/>
      <c r="L483" s="34"/>
      <c r="M483" s="281"/>
      <c r="N483" s="15"/>
    </row>
    <row r="484" spans="1:14" s="3" customFormat="1" ht="27.95" customHeight="1" x14ac:dyDescent="0.15">
      <c r="A484" s="35"/>
      <c r="B484" s="29"/>
      <c r="C484" s="29"/>
      <c r="D484" s="29"/>
      <c r="E484" s="20"/>
      <c r="F484" s="21"/>
      <c r="G484" s="20"/>
      <c r="H484" s="19"/>
      <c r="I484" s="21"/>
      <c r="J484" s="140"/>
      <c r="K484" s="55"/>
      <c r="L484" s="34"/>
      <c r="M484" s="281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40"/>
      <c r="K485" s="54"/>
      <c r="L485" s="56"/>
      <c r="M485" s="288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40"/>
      <c r="K486" s="54"/>
      <c r="L486" s="56"/>
      <c r="M486" s="288"/>
      <c r="N486" s="15"/>
    </row>
    <row r="487" spans="1:14" s="3" customFormat="1" ht="27.95" customHeight="1" x14ac:dyDescent="0.15">
      <c r="A487" s="38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4"/>
      <c r="M487" s="281"/>
      <c r="N487" s="15"/>
    </row>
    <row r="488" spans="1:14" s="3" customFormat="1" ht="27.95" customHeight="1" x14ac:dyDescent="0.15">
      <c r="A488" s="38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4"/>
      <c r="M488" s="281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40"/>
      <c r="K489" s="55"/>
      <c r="L489" s="34"/>
      <c r="M489" s="281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40"/>
      <c r="K490" s="55"/>
      <c r="L490" s="34"/>
      <c r="M490" s="281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40"/>
      <c r="K491" s="55"/>
      <c r="L491" s="34"/>
      <c r="M491" s="281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140"/>
      <c r="K492" s="54"/>
      <c r="L492" s="56"/>
      <c r="M492" s="288"/>
      <c r="N492" s="15"/>
    </row>
    <row r="493" spans="1:14" s="3" customFormat="1" ht="27.95" customHeight="1" x14ac:dyDescent="0.15">
      <c r="A493" s="38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4"/>
      <c r="M493" s="281"/>
      <c r="N493" s="15"/>
    </row>
    <row r="494" spans="1:14" s="3" customFormat="1" ht="27.95" customHeight="1" x14ac:dyDescent="0.15">
      <c r="A494" s="35"/>
      <c r="B494" s="29"/>
      <c r="C494" s="29"/>
      <c r="D494" s="29"/>
      <c r="E494" s="20"/>
      <c r="F494" s="21"/>
      <c r="G494" s="20"/>
      <c r="H494" s="19"/>
      <c r="I494" s="21"/>
      <c r="J494" s="140"/>
      <c r="K494" s="55"/>
      <c r="L494" s="34"/>
      <c r="M494" s="281"/>
      <c r="N494" s="15"/>
    </row>
    <row r="495" spans="1:14" s="3" customFormat="1" ht="27.95" customHeight="1" x14ac:dyDescent="0.15">
      <c r="A495" s="35"/>
      <c r="B495" s="29"/>
      <c r="C495" s="29"/>
      <c r="D495" s="29"/>
      <c r="E495" s="20"/>
      <c r="F495" s="36"/>
      <c r="G495" s="20"/>
      <c r="H495" s="25"/>
      <c r="I495" s="21"/>
      <c r="J495" s="54"/>
      <c r="K495" s="55"/>
      <c r="L495" s="34"/>
      <c r="M495" s="281"/>
      <c r="N495" s="15"/>
    </row>
    <row r="496" spans="1:14" s="3" customFormat="1" ht="27.95" customHeight="1" x14ac:dyDescent="0.15">
      <c r="A496" s="35"/>
      <c r="B496" s="29"/>
      <c r="C496" s="29"/>
      <c r="D496" s="29"/>
      <c r="E496" s="20"/>
      <c r="F496" s="21"/>
      <c r="G496" s="20"/>
      <c r="H496" s="19"/>
      <c r="I496" s="21"/>
      <c r="J496" s="54"/>
      <c r="K496" s="55"/>
      <c r="L496" s="34"/>
      <c r="M496" s="281"/>
      <c r="N496" s="15"/>
    </row>
    <row r="497" spans="1:14" s="3" customFormat="1" ht="27.95" customHeight="1" x14ac:dyDescent="0.15">
      <c r="A497" s="35"/>
      <c r="B497" s="29"/>
      <c r="C497" s="29"/>
      <c r="D497" s="36"/>
      <c r="E497" s="20"/>
      <c r="F497" s="21"/>
      <c r="G497" s="20"/>
      <c r="H497" s="19"/>
      <c r="I497" s="21"/>
      <c r="J497" s="33"/>
      <c r="K497" s="30"/>
      <c r="L497" s="34"/>
      <c r="M497" s="281"/>
      <c r="N497" s="15"/>
    </row>
    <row r="498" spans="1:14" s="3" customFormat="1" ht="27.95" customHeight="1" x14ac:dyDescent="0.15">
      <c r="A498" s="35"/>
      <c r="B498" s="29"/>
      <c r="C498" s="29"/>
      <c r="D498" s="36"/>
      <c r="E498" s="20"/>
      <c r="F498" s="21"/>
      <c r="G498" s="20"/>
      <c r="H498" s="19"/>
      <c r="I498" s="21"/>
      <c r="J498" s="33"/>
      <c r="K498" s="30"/>
      <c r="L498" s="34"/>
      <c r="M498" s="281"/>
      <c r="N498" s="15"/>
    </row>
    <row r="499" spans="1:14" s="3" customFormat="1" ht="27.95" customHeight="1" x14ac:dyDescent="0.15">
      <c r="A499" s="192"/>
      <c r="B499" s="193"/>
      <c r="C499" s="193"/>
      <c r="D499" s="194"/>
      <c r="E499" s="195"/>
      <c r="F499" s="196"/>
      <c r="G499" s="195"/>
      <c r="H499" s="197"/>
      <c r="I499" s="196"/>
      <c r="J499" s="54"/>
      <c r="K499" s="55"/>
      <c r="L499" s="224"/>
      <c r="M499" s="281"/>
      <c r="N499" s="15"/>
    </row>
    <row r="500" spans="1:14" s="3" customFormat="1" ht="27.2" customHeight="1" x14ac:dyDescent="0.15">
      <c r="A500" s="192"/>
      <c r="B500" s="193"/>
      <c r="C500" s="193"/>
      <c r="D500" s="194"/>
      <c r="E500" s="195"/>
      <c r="F500" s="196"/>
      <c r="G500" s="195"/>
      <c r="H500" s="197"/>
      <c r="I500" s="196"/>
      <c r="J500" s="54"/>
      <c r="K500" s="54"/>
      <c r="L500" s="331"/>
      <c r="M500" s="297"/>
      <c r="N500" s="15"/>
    </row>
    <row r="501" spans="1:14" s="3" customFormat="1" ht="27.2" customHeight="1" x14ac:dyDescent="0.15">
      <c r="A501" s="192"/>
      <c r="B501" s="193"/>
      <c r="C501" s="193"/>
      <c r="D501" s="194"/>
      <c r="E501" s="195"/>
      <c r="F501" s="196"/>
      <c r="G501" s="195"/>
      <c r="H501" s="197"/>
      <c r="I501" s="196"/>
      <c r="J501" s="54"/>
      <c r="K501" s="54"/>
      <c r="L501" s="56"/>
      <c r="M501" s="288"/>
      <c r="N501" s="15"/>
    </row>
    <row r="502" spans="1:14" s="3" customFormat="1" ht="27.2" customHeight="1" x14ac:dyDescent="0.15">
      <c r="A502" s="38"/>
      <c r="B502" s="28"/>
      <c r="C502" s="28"/>
      <c r="D502" s="21"/>
      <c r="E502" s="22"/>
      <c r="F502" s="21"/>
      <c r="G502" s="22"/>
      <c r="H502" s="19"/>
      <c r="I502" s="21"/>
      <c r="J502" s="33"/>
      <c r="K502" s="30"/>
      <c r="L502" s="96"/>
      <c r="M502" s="281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82"/>
      <c r="M503" s="281"/>
      <c r="N503" s="15"/>
    </row>
    <row r="504" spans="1:14" s="3" customFormat="1" ht="27.2" customHeight="1" x14ac:dyDescent="0.15">
      <c r="A504" s="192"/>
      <c r="B504" s="193"/>
      <c r="C504" s="193"/>
      <c r="D504" s="194"/>
      <c r="E504" s="195"/>
      <c r="F504" s="196"/>
      <c r="G504" s="195"/>
      <c r="H504" s="197"/>
      <c r="I504" s="196"/>
      <c r="J504" s="54"/>
      <c r="K504" s="55"/>
      <c r="L504" s="198"/>
      <c r="M504" s="281"/>
      <c r="N504" s="15"/>
    </row>
    <row r="505" spans="1:14" s="3" customFormat="1" ht="27.2" customHeight="1" x14ac:dyDescent="0.15">
      <c r="A505" s="192"/>
      <c r="B505" s="193"/>
      <c r="C505" s="193"/>
      <c r="D505" s="194"/>
      <c r="E505" s="195"/>
      <c r="F505" s="196"/>
      <c r="G505" s="195"/>
      <c r="H505" s="197"/>
      <c r="I505" s="196"/>
      <c r="J505" s="54"/>
      <c r="K505" s="55"/>
      <c r="L505" s="198"/>
      <c r="M505" s="281"/>
      <c r="N505" s="15"/>
    </row>
    <row r="506" spans="1:14" s="3" customFormat="1" ht="27.2" customHeight="1" x14ac:dyDescent="0.15">
      <c r="A506" s="192"/>
      <c r="B506" s="193"/>
      <c r="C506" s="193"/>
      <c r="D506" s="194"/>
      <c r="E506" s="195"/>
      <c r="F506" s="196"/>
      <c r="G506" s="195"/>
      <c r="H506" s="197"/>
      <c r="I506" s="196"/>
      <c r="J506" s="54"/>
      <c r="K506" s="55"/>
      <c r="L506" s="198"/>
      <c r="M506" s="281"/>
      <c r="N506" s="15"/>
    </row>
    <row r="507" spans="1:14" s="3" customFormat="1" ht="27.2" customHeight="1" x14ac:dyDescent="0.15">
      <c r="A507" s="35"/>
      <c r="B507" s="29"/>
      <c r="C507" s="29"/>
      <c r="D507" s="36"/>
      <c r="E507" s="20"/>
      <c r="F507" s="21"/>
      <c r="G507" s="20"/>
      <c r="H507" s="19"/>
      <c r="I507" s="21"/>
      <c r="J507" s="33"/>
      <c r="K507" s="30"/>
      <c r="L507" s="96"/>
      <c r="M507" s="281"/>
      <c r="N507" s="15"/>
    </row>
    <row r="508" spans="1:14" s="3" customFormat="1" ht="27.2" customHeight="1" x14ac:dyDescent="0.15">
      <c r="A508" s="192"/>
      <c r="B508" s="193"/>
      <c r="C508" s="193"/>
      <c r="D508" s="194"/>
      <c r="E508" s="195"/>
      <c r="F508" s="196"/>
      <c r="G508" s="195"/>
      <c r="H508" s="197"/>
      <c r="I508" s="196"/>
      <c r="J508" s="54"/>
      <c r="K508" s="55"/>
      <c r="L508" s="198"/>
      <c r="M508" s="281"/>
      <c r="N508" s="15"/>
    </row>
    <row r="509" spans="1:14" ht="27.2" customHeight="1" x14ac:dyDescent="0.15">
      <c r="A509" s="192"/>
      <c r="B509" s="193"/>
      <c r="C509" s="193"/>
      <c r="D509" s="194"/>
      <c r="E509" s="195"/>
      <c r="F509" s="196"/>
      <c r="G509" s="195"/>
      <c r="H509" s="197"/>
      <c r="I509" s="196"/>
      <c r="J509" s="54"/>
      <c r="K509" s="55"/>
      <c r="L509" s="198"/>
      <c r="M509" s="281"/>
    </row>
    <row r="510" spans="1:14" ht="13.5" x14ac:dyDescent="0.15">
      <c r="A510" s="192"/>
      <c r="B510" s="193"/>
      <c r="C510" s="193"/>
      <c r="D510" s="194"/>
      <c r="E510" s="195"/>
      <c r="F510" s="196"/>
      <c r="G510" s="195"/>
      <c r="H510" s="197"/>
      <c r="I510" s="196"/>
      <c r="J510" s="54"/>
      <c r="K510" s="55"/>
      <c r="L510" s="198"/>
      <c r="M510" s="281"/>
    </row>
    <row r="511" spans="1:14" ht="13.5" x14ac:dyDescent="0.15">
      <c r="A511" s="192"/>
      <c r="B511" s="193"/>
      <c r="C511" s="193"/>
      <c r="D511" s="194"/>
      <c r="E511" s="195"/>
      <c r="F511" s="196"/>
      <c r="G511" s="195"/>
      <c r="H511" s="197"/>
      <c r="I511" s="196"/>
      <c r="J511" s="54"/>
      <c r="K511" s="55"/>
      <c r="L511" s="198"/>
      <c r="M511" s="281"/>
    </row>
    <row r="512" spans="1:14" ht="13.5" x14ac:dyDescent="0.15">
      <c r="A512" s="192"/>
      <c r="B512" s="193"/>
      <c r="C512" s="193"/>
      <c r="D512" s="194"/>
      <c r="E512" s="195"/>
      <c r="F512" s="196"/>
      <c r="G512" s="195"/>
      <c r="H512" s="197"/>
      <c r="I512" s="196"/>
      <c r="J512" s="54"/>
      <c r="K512" s="55"/>
      <c r="L512" s="198"/>
      <c r="M512" s="281"/>
    </row>
    <row r="513" spans="1:13" ht="13.5" x14ac:dyDescent="0.15">
      <c r="A513" s="192"/>
      <c r="B513" s="193"/>
      <c r="C513" s="193"/>
      <c r="D513" s="194"/>
      <c r="E513" s="195"/>
      <c r="F513" s="196"/>
      <c r="G513" s="195"/>
      <c r="H513" s="197"/>
      <c r="I513" s="196"/>
      <c r="J513" s="54"/>
      <c r="K513" s="55"/>
      <c r="L513" s="198"/>
      <c r="M513" s="281"/>
    </row>
    <row r="514" spans="1:13" ht="13.5" x14ac:dyDescent="0.15">
      <c r="A514" s="192"/>
      <c r="B514" s="193"/>
      <c r="C514" s="193"/>
      <c r="D514" s="194"/>
      <c r="E514" s="195"/>
      <c r="F514" s="196"/>
      <c r="G514" s="195"/>
      <c r="H514" s="197"/>
      <c r="I514" s="194"/>
      <c r="J514" s="54"/>
      <c r="K514" s="55"/>
      <c r="L514" s="198"/>
      <c r="M514" s="281"/>
    </row>
    <row r="515" spans="1:13" ht="13.5" x14ac:dyDescent="0.15">
      <c r="A515" s="192"/>
      <c r="B515" s="193"/>
      <c r="C515" s="193"/>
      <c r="D515" s="194"/>
      <c r="E515" s="195"/>
      <c r="F515" s="196"/>
      <c r="G515" s="195"/>
      <c r="H515" s="197"/>
      <c r="I515" s="194"/>
      <c r="J515" s="146"/>
      <c r="K515" s="54"/>
      <c r="L515" s="340"/>
      <c r="M515" s="297"/>
    </row>
    <row r="516" spans="1:13" ht="13.5" x14ac:dyDescent="0.15">
      <c r="A516" s="192"/>
      <c r="B516" s="193"/>
      <c r="C516" s="193"/>
      <c r="D516" s="194"/>
      <c r="E516" s="195"/>
      <c r="F516" s="196"/>
      <c r="G516" s="195"/>
      <c r="H516" s="197"/>
      <c r="I516" s="194"/>
      <c r="J516" s="54"/>
      <c r="K516" s="33"/>
      <c r="L516" s="341"/>
      <c r="M516" s="288"/>
    </row>
    <row r="517" spans="1:13" ht="13.5" x14ac:dyDescent="0.15">
      <c r="A517" s="67"/>
      <c r="B517" s="67"/>
      <c r="C517" s="67"/>
      <c r="D517" s="83"/>
      <c r="E517" s="69"/>
      <c r="F517" s="78"/>
      <c r="G517" s="77"/>
      <c r="H517" s="80"/>
      <c r="I517" s="78"/>
      <c r="J517" s="66"/>
      <c r="K517" s="75"/>
      <c r="L517" s="84"/>
      <c r="M517" s="281"/>
    </row>
    <row r="518" spans="1:13" ht="13.5" x14ac:dyDescent="0.15">
      <c r="A518" s="67"/>
      <c r="B518" s="67"/>
      <c r="C518" s="29"/>
      <c r="D518" s="36"/>
      <c r="E518" s="20"/>
      <c r="F518" s="21"/>
      <c r="G518" s="20"/>
      <c r="H518" s="19"/>
      <c r="I518" s="21"/>
      <c r="J518" s="32"/>
      <c r="K518" s="30"/>
      <c r="L518" s="56"/>
      <c r="M518" s="281"/>
    </row>
    <row r="519" spans="1:13" ht="13.5" x14ac:dyDescent="0.15">
      <c r="A519" s="67"/>
      <c r="B519" s="67"/>
      <c r="C519" s="29"/>
      <c r="D519" s="36"/>
      <c r="E519" s="20"/>
      <c r="F519" s="21"/>
      <c r="G519" s="20"/>
      <c r="H519" s="19"/>
      <c r="I519" s="21"/>
      <c r="J519" s="18"/>
      <c r="K519" s="30"/>
      <c r="L519" s="56"/>
      <c r="M519" s="281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6"/>
      <c r="M520" s="281"/>
    </row>
    <row r="521" spans="1:13" ht="13.5" x14ac:dyDescent="0.15">
      <c r="A521" s="38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4"/>
      <c r="M521" s="281"/>
    </row>
    <row r="522" spans="1:13" ht="13.5" x14ac:dyDescent="0.15">
      <c r="A522" s="38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4"/>
      <c r="M522" s="281"/>
    </row>
    <row r="523" spans="1:13" ht="13.5" x14ac:dyDescent="0.15">
      <c r="A523" s="38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4"/>
      <c r="M523" s="281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4"/>
      <c r="M524" s="281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4"/>
      <c r="M525" s="281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40"/>
      <c r="K526" s="55"/>
      <c r="L526" s="34"/>
      <c r="M526" s="281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40"/>
      <c r="K527" s="55"/>
      <c r="L527" s="34"/>
      <c r="M527" s="281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40"/>
      <c r="K528" s="55"/>
      <c r="L528" s="34"/>
      <c r="M528" s="281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26"/>
      <c r="K529" s="55"/>
      <c r="L529" s="34"/>
      <c r="M529" s="281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40"/>
      <c r="K530" s="55"/>
      <c r="L530" s="34"/>
      <c r="M530" s="281"/>
    </row>
    <row r="531" spans="1:13" ht="13.5" x14ac:dyDescent="0.15">
      <c r="A531" s="35"/>
      <c r="B531" s="29"/>
      <c r="C531" s="29"/>
      <c r="D531" s="29"/>
      <c r="E531" s="20"/>
      <c r="F531" s="36"/>
      <c r="G531" s="20"/>
      <c r="H531" s="25"/>
      <c r="I531" s="36"/>
      <c r="J531" s="140"/>
      <c r="K531" s="55"/>
      <c r="L531" s="34"/>
      <c r="M531" s="281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40"/>
      <c r="K532" s="55"/>
      <c r="L532" s="34"/>
      <c r="M532" s="281"/>
    </row>
    <row r="533" spans="1:13" ht="13.5" x14ac:dyDescent="0.15">
      <c r="A533" s="35"/>
      <c r="B533" s="29"/>
      <c r="C533" s="29"/>
      <c r="D533" s="29"/>
      <c r="E533" s="20"/>
      <c r="F533" s="21"/>
      <c r="G533" s="20"/>
      <c r="H533" s="19"/>
      <c r="I533" s="21"/>
      <c r="J533" s="140"/>
      <c r="K533" s="55"/>
      <c r="L533" s="34"/>
      <c r="M533" s="281"/>
    </row>
    <row r="534" spans="1:13" ht="13.5" x14ac:dyDescent="0.15">
      <c r="A534" s="35"/>
      <c r="B534" s="29"/>
      <c r="C534" s="29"/>
      <c r="D534" s="29"/>
      <c r="E534" s="20"/>
      <c r="F534" s="21"/>
      <c r="G534" s="20"/>
      <c r="H534" s="19"/>
      <c r="I534" s="21"/>
      <c r="J534" s="140"/>
      <c r="K534" s="55"/>
      <c r="L534" s="34"/>
      <c r="M534" s="281"/>
    </row>
    <row r="535" spans="1:13" ht="13.5" x14ac:dyDescent="0.15">
      <c r="A535" s="35"/>
      <c r="B535" s="29"/>
      <c r="C535" s="29"/>
      <c r="D535" s="29"/>
      <c r="E535" s="20"/>
      <c r="F535" s="21"/>
      <c r="G535" s="20"/>
      <c r="H535" s="19"/>
      <c r="I535" s="21"/>
      <c r="J535" s="140"/>
      <c r="K535" s="54"/>
      <c r="L535" s="56"/>
      <c r="M535" s="288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56"/>
      <c r="M536" s="281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34"/>
      <c r="M537" s="281"/>
    </row>
    <row r="538" spans="1:13" ht="13.5" x14ac:dyDescent="0.15">
      <c r="A538" s="35"/>
      <c r="B538" s="29"/>
      <c r="C538" s="29"/>
      <c r="D538" s="36"/>
      <c r="E538" s="20"/>
      <c r="F538" s="21"/>
      <c r="G538" s="20"/>
      <c r="H538" s="19"/>
      <c r="I538" s="21"/>
      <c r="J538" s="33"/>
      <c r="K538" s="30"/>
      <c r="L538" s="34"/>
      <c r="M538" s="281"/>
    </row>
    <row r="539" spans="1:13" ht="13.5" x14ac:dyDescent="0.15">
      <c r="A539" s="35"/>
      <c r="B539" s="29"/>
      <c r="C539" s="29"/>
      <c r="D539" s="36"/>
      <c r="E539" s="20"/>
      <c r="F539" s="21"/>
      <c r="G539" s="20"/>
      <c r="H539" s="19"/>
      <c r="I539" s="21"/>
      <c r="J539" s="33"/>
      <c r="K539" s="30"/>
      <c r="L539" s="139"/>
      <c r="M539" s="281"/>
    </row>
    <row r="540" spans="1:13" ht="13.5" x14ac:dyDescent="0.15">
      <c r="A540" s="35"/>
      <c r="B540" s="29"/>
      <c r="C540" s="29"/>
      <c r="D540" s="36"/>
      <c r="E540" s="20"/>
      <c r="F540" s="21"/>
      <c r="G540" s="20"/>
      <c r="H540" s="19"/>
      <c r="I540" s="21"/>
      <c r="J540" s="33"/>
      <c r="K540" s="30"/>
      <c r="L540" s="96"/>
      <c r="M540" s="281"/>
    </row>
    <row r="541" spans="1:13" ht="13.5" x14ac:dyDescent="0.15">
      <c r="A541" s="35"/>
      <c r="B541" s="29"/>
      <c r="C541" s="141"/>
      <c r="D541" s="169"/>
      <c r="E541" s="199"/>
      <c r="F541" s="170"/>
      <c r="G541" s="199"/>
      <c r="H541" s="171"/>
      <c r="I541" s="170"/>
      <c r="J541" s="54"/>
      <c r="K541" s="55"/>
      <c r="L541" s="225"/>
      <c r="M541" s="281"/>
    </row>
    <row r="542" spans="1:13" ht="13.5" x14ac:dyDescent="0.15">
      <c r="A542" s="35"/>
      <c r="B542" s="29"/>
      <c r="C542" s="141"/>
      <c r="D542" s="169"/>
      <c r="E542" s="199"/>
      <c r="F542" s="170"/>
      <c r="G542" s="199"/>
      <c r="H542" s="171"/>
      <c r="I542" s="170"/>
      <c r="J542" s="54"/>
      <c r="K542" s="55"/>
      <c r="L542" s="264"/>
      <c r="M542" s="281"/>
    </row>
    <row r="543" spans="1:13" ht="13.5" x14ac:dyDescent="0.15">
      <c r="A543" s="35"/>
      <c r="B543" s="29"/>
      <c r="C543" s="141"/>
      <c r="D543" s="169"/>
      <c r="E543" s="199"/>
      <c r="F543" s="170"/>
      <c r="G543" s="199"/>
      <c r="H543" s="171"/>
      <c r="I543" s="170"/>
      <c r="J543" s="54"/>
      <c r="K543" s="55"/>
      <c r="L543" s="225"/>
      <c r="M543" s="281"/>
    </row>
    <row r="544" spans="1:13" ht="13.5" x14ac:dyDescent="0.15">
      <c r="A544" s="35"/>
      <c r="B544" s="29"/>
      <c r="C544" s="141"/>
      <c r="D544" s="169"/>
      <c r="E544" s="199"/>
      <c r="F544" s="170"/>
      <c r="G544" s="199"/>
      <c r="H544" s="171"/>
      <c r="I544" s="170"/>
      <c r="J544" s="54"/>
      <c r="K544" s="55"/>
      <c r="L544" s="264"/>
      <c r="M544" s="281"/>
    </row>
    <row r="545" spans="1:13" ht="13.5" x14ac:dyDescent="0.15">
      <c r="A545" s="35"/>
      <c r="B545" s="29"/>
      <c r="C545" s="141"/>
      <c r="D545" s="169"/>
      <c r="E545" s="199"/>
      <c r="F545" s="170"/>
      <c r="G545" s="199"/>
      <c r="H545" s="238"/>
      <c r="I545" s="170"/>
      <c r="J545" s="54"/>
      <c r="K545" s="55"/>
      <c r="L545" s="225"/>
      <c r="M545" s="281"/>
    </row>
    <row r="546" spans="1:13" ht="13.5" x14ac:dyDescent="0.15">
      <c r="A546" s="35"/>
      <c r="B546" s="29"/>
      <c r="C546" s="141"/>
      <c r="D546" s="169"/>
      <c r="E546" s="199"/>
      <c r="F546" s="170"/>
      <c r="G546" s="199"/>
      <c r="H546" s="238"/>
      <c r="I546" s="170"/>
      <c r="J546" s="146"/>
      <c r="K546" s="55"/>
      <c r="L546" s="225"/>
      <c r="M546" s="281"/>
    </row>
    <row r="547" spans="1:13" ht="13.5" x14ac:dyDescent="0.15">
      <c r="A547" s="35"/>
      <c r="B547" s="29"/>
      <c r="C547" s="141"/>
      <c r="D547" s="169"/>
      <c r="E547" s="199"/>
      <c r="F547" s="170"/>
      <c r="G547" s="199"/>
      <c r="H547" s="238"/>
      <c r="I547" s="170"/>
      <c r="J547" s="146"/>
      <c r="K547" s="55"/>
      <c r="L547" s="225"/>
      <c r="M547" s="281"/>
    </row>
    <row r="548" spans="1:13" ht="13.5" x14ac:dyDescent="0.15">
      <c r="A548" s="35"/>
      <c r="B548" s="29"/>
      <c r="C548" s="141"/>
      <c r="D548" s="169"/>
      <c r="E548" s="199"/>
      <c r="F548" s="170"/>
      <c r="G548" s="199"/>
      <c r="H548" s="238"/>
      <c r="I548" s="170"/>
      <c r="J548" s="146"/>
      <c r="K548" s="54"/>
      <c r="L548" s="82"/>
      <c r="M548" s="288"/>
    </row>
    <row r="549" spans="1:13" ht="13.5" x14ac:dyDescent="0.15">
      <c r="A549" s="35"/>
      <c r="B549" s="29"/>
      <c r="C549" s="29"/>
      <c r="D549" s="36"/>
      <c r="E549" s="20"/>
      <c r="F549" s="21"/>
      <c r="G549" s="20"/>
      <c r="H549" s="25"/>
      <c r="I549" s="21"/>
      <c r="J549" s="18"/>
      <c r="K549" s="30"/>
      <c r="L549" s="56"/>
      <c r="M549" s="281"/>
    </row>
    <row r="550" spans="1:13" ht="13.5" x14ac:dyDescent="0.15">
      <c r="A550" s="35"/>
      <c r="B550" s="29"/>
      <c r="C550" s="29"/>
      <c r="D550" s="36"/>
      <c r="E550" s="20"/>
      <c r="F550" s="21"/>
      <c r="G550" s="20"/>
      <c r="H550" s="25"/>
      <c r="I550" s="21"/>
      <c r="J550" s="140"/>
      <c r="K550" s="55"/>
      <c r="L550" s="34"/>
      <c r="M550" s="281"/>
    </row>
    <row r="551" spans="1:13" ht="13.5" x14ac:dyDescent="0.15">
      <c r="A551" s="35"/>
      <c r="B551" s="29"/>
      <c r="C551" s="141"/>
      <c r="D551" s="169"/>
      <c r="E551" s="199"/>
      <c r="F551" s="170"/>
      <c r="G551" s="199"/>
      <c r="H551" s="238"/>
      <c r="I551" s="170"/>
      <c r="J551" s="140"/>
      <c r="K551" s="55"/>
      <c r="L551" s="151"/>
      <c r="M551" s="281"/>
    </row>
    <row r="552" spans="1:13" ht="13.5" x14ac:dyDescent="0.15">
      <c r="A552" s="35"/>
      <c r="B552" s="29"/>
      <c r="C552" s="141"/>
      <c r="D552" s="169"/>
      <c r="E552" s="199"/>
      <c r="F552" s="170"/>
      <c r="G552" s="199"/>
      <c r="H552" s="238"/>
      <c r="I552" s="170"/>
      <c r="J552" s="140"/>
      <c r="K552" s="55"/>
      <c r="L552" s="151"/>
      <c r="M552" s="281"/>
    </row>
    <row r="553" spans="1:13" ht="13.5" x14ac:dyDescent="0.15">
      <c r="A553" s="35"/>
      <c r="B553" s="29"/>
      <c r="C553" s="141"/>
      <c r="D553" s="169"/>
      <c r="E553" s="199"/>
      <c r="F553" s="170"/>
      <c r="G553" s="199"/>
      <c r="H553" s="238"/>
      <c r="I553" s="170"/>
      <c r="J553" s="140"/>
      <c r="K553" s="55"/>
      <c r="L553" s="151"/>
      <c r="M553" s="281"/>
    </row>
    <row r="554" spans="1:13" ht="13.5" x14ac:dyDescent="0.15">
      <c r="A554" s="35"/>
      <c r="B554" s="29"/>
      <c r="C554" s="141"/>
      <c r="D554" s="169"/>
      <c r="E554" s="199"/>
      <c r="F554" s="170"/>
      <c r="G554" s="199"/>
      <c r="H554" s="238"/>
      <c r="I554" s="170"/>
      <c r="J554" s="140"/>
      <c r="K554" s="55"/>
      <c r="L554" s="151"/>
      <c r="M554" s="281"/>
    </row>
    <row r="555" spans="1:13" ht="13.5" x14ac:dyDescent="0.15">
      <c r="A555" s="35"/>
      <c r="B555" s="29"/>
      <c r="C555" s="141"/>
      <c r="D555" s="169"/>
      <c r="E555" s="199"/>
      <c r="F555" s="170"/>
      <c r="G555" s="199"/>
      <c r="H555" s="238"/>
      <c r="I555" s="170"/>
      <c r="J555" s="140"/>
      <c r="K555" s="54"/>
      <c r="L555" s="56"/>
      <c r="M555" s="288"/>
    </row>
    <row r="556" spans="1:13" ht="13.5" x14ac:dyDescent="0.15">
      <c r="A556" s="38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4"/>
      <c r="M556" s="281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40"/>
      <c r="K557" s="55"/>
      <c r="L557" s="34"/>
      <c r="M557" s="281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36"/>
      <c r="J558" s="140"/>
      <c r="K558" s="55"/>
      <c r="L558" s="34"/>
      <c r="M558" s="281"/>
    </row>
    <row r="559" spans="1:13" ht="13.5" x14ac:dyDescent="0.15">
      <c r="A559" s="35"/>
      <c r="B559" s="29"/>
      <c r="C559" s="29"/>
      <c r="D559" s="36"/>
      <c r="E559" s="20"/>
      <c r="F559" s="21"/>
      <c r="G559" s="20"/>
      <c r="H559" s="19"/>
      <c r="I559" s="21"/>
      <c r="J559" s="33"/>
      <c r="K559" s="30"/>
      <c r="L559" s="56"/>
      <c r="M559" s="281"/>
    </row>
    <row r="560" spans="1:13" ht="13.5" x14ac:dyDescent="0.15">
      <c r="A560" s="35"/>
      <c r="B560" s="29"/>
      <c r="C560" s="29"/>
      <c r="D560" s="36"/>
      <c r="E560" s="20"/>
      <c r="F560" s="21"/>
      <c r="G560" s="20"/>
      <c r="H560" s="19"/>
      <c r="I560" s="21"/>
      <c r="J560" s="18"/>
      <c r="K560" s="30"/>
      <c r="L560" s="34"/>
      <c r="M560" s="281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281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4"/>
      <c r="M562" s="281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4"/>
      <c r="M563" s="281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4"/>
      <c r="M564" s="281"/>
    </row>
    <row r="565" spans="1:13" ht="13.5" x14ac:dyDescent="0.15">
      <c r="A565" s="35"/>
      <c r="B565" s="29"/>
      <c r="C565" s="29"/>
      <c r="D565" s="142"/>
      <c r="E565" s="20"/>
      <c r="F565" s="21"/>
      <c r="G565" s="20"/>
      <c r="H565" s="19"/>
      <c r="I565" s="21"/>
      <c r="J565" s="140"/>
      <c r="K565" s="55"/>
      <c r="L565" s="34"/>
      <c r="M565" s="281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40"/>
      <c r="K566" s="55"/>
      <c r="L566" s="34"/>
      <c r="M566" s="281"/>
    </row>
    <row r="567" spans="1:13" ht="13.5" x14ac:dyDescent="0.15">
      <c r="A567" s="35"/>
      <c r="B567" s="29"/>
      <c r="C567" s="29"/>
      <c r="D567" s="29"/>
      <c r="E567" s="20"/>
      <c r="F567" s="21"/>
      <c r="G567" s="20"/>
      <c r="H567" s="19"/>
      <c r="I567" s="21"/>
      <c r="J567" s="140"/>
      <c r="K567" s="55"/>
      <c r="L567" s="34"/>
      <c r="M567" s="281"/>
    </row>
    <row r="568" spans="1:13" ht="13.5" x14ac:dyDescent="0.15">
      <c r="A568" s="35"/>
      <c r="B568" s="29"/>
      <c r="C568" s="29"/>
      <c r="D568" s="29"/>
      <c r="E568" s="20"/>
      <c r="F568" s="21"/>
      <c r="G568" s="20"/>
      <c r="H568" s="19"/>
      <c r="I568" s="21"/>
      <c r="J568" s="140"/>
      <c r="K568" s="55"/>
      <c r="L568" s="34"/>
      <c r="M568" s="281"/>
    </row>
    <row r="569" spans="1:13" ht="13.5" x14ac:dyDescent="0.15">
      <c r="A569" s="35"/>
      <c r="B569" s="29"/>
      <c r="C569" s="29"/>
      <c r="D569" s="29"/>
      <c r="E569" s="20"/>
      <c r="F569" s="21"/>
      <c r="G569" s="20"/>
      <c r="H569" s="19"/>
      <c r="I569" s="21"/>
      <c r="J569" s="140"/>
      <c r="K569" s="55"/>
      <c r="L569" s="34"/>
      <c r="M569" s="281"/>
    </row>
    <row r="570" spans="1:13" x14ac:dyDescent="0.15">
      <c r="A570" s="299"/>
      <c r="B570" s="300"/>
      <c r="C570" s="300"/>
      <c r="D570" s="300"/>
      <c r="E570" s="301"/>
      <c r="F570" s="302"/>
      <c r="G570" s="301"/>
      <c r="H570" s="303"/>
      <c r="I570" s="302"/>
      <c r="J570" s="304"/>
      <c r="K570" s="305"/>
      <c r="L570" s="306"/>
      <c r="M570" s="307"/>
    </row>
    <row r="571" spans="1:13" thickBot="1" x14ac:dyDescent="0.2">
      <c r="A571" s="342"/>
      <c r="B571" s="343"/>
      <c r="C571" s="343"/>
      <c r="D571" s="343"/>
      <c r="E571" s="344"/>
      <c r="F571" s="345"/>
      <c r="G571" s="344"/>
      <c r="H571" s="346"/>
      <c r="I571" s="345"/>
      <c r="J571" s="347"/>
      <c r="K571" s="348"/>
      <c r="L571" s="349"/>
      <c r="M571" s="308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8">
    <dataValidation allowBlank="1" showInputMessage="1" showErrorMessage="1" promptTitle="小売業者その他" prompt="　○…その他テナントあり_x000a_　数字…その他テナント数が判る場合_x000a_　他、自由記入可" sqref="I406 I169 I413"/>
    <dataValidation allowBlank="1" showInputMessage="1" showErrorMessage="1" promptTitle="核店舗２" prompt="１店舗のみの記入をお願いします。_x000a_・㈱、㈲等は省略_x000a_・カタカナは全角で記入" sqref="H406 H169 H413"/>
    <dataValidation allowBlank="1" showInputMessage="1" showErrorMessage="1" promptTitle="その他設置者" prompt="　○…その他設置者あり_x000a_　数字…その他設置者数が判る場合_x000a_　他、自由記入可" sqref="F406 F243 F413 F169"/>
    <dataValidation allowBlank="1" showInputMessage="1" showErrorMessage="1" promptTitle="設置者" prompt="１設置者のみの記入をお願いします。_x000a_・㈱、㈲等は省略_x000a_・カタカナは全角で記入" sqref="E406 E243 E413 E169"/>
    <dataValidation allowBlank="1" showInputMessage="1" showErrorMessage="1" promptTitle="核店舗１" prompt="１店舗のみの記入をお願いします。_x000a_・㈱、㈲等は省略_x000a_・カタカナは全角で記入" sqref="G406 G243 G413 G169"/>
    <dataValidation type="whole" operator="greaterThanOrEqual" allowBlank="1" showInputMessage="1" showErrorMessage="1" promptTitle="店舗面積" prompt="整数のみ記入" sqref="L406 L243 L413 L169">
      <formula1>0</formula1>
    </dataValidation>
    <dataValidation type="date" operator="greaterThanOrEqual" allowBlank="1" showInputMessage="1" showErrorMessage="1" prompt="「yyyy/mm/dd」と入力_x000a_" sqref="J169">
      <formula1>36678</formula1>
    </dataValidation>
    <dataValidation operator="greaterThanOrEqual" allowBlank="1" showErrorMessage="1" prompt="「yyyy/mm/dd」と入力_x000a_" sqref="J245:L245"/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2019-01-07T02:57:24Z</dcterms:modified>
</cp:coreProperties>
</file>