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305" yWindow="-15" windowWidth="10200" windowHeight="8235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'法第５条第１項（新設）'!$A$1:$N$577</definedName>
  </definedNames>
  <calcPr calcId="145621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<sst xmlns="http://schemas.openxmlformats.org/spreadsheetml/2006/main" count="1380" uniqueCount="825">
  <si>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</si>
  <si>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</si>
  <si>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</si>
  <si>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</si>
  <si>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</si>
  <si>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</si>
  <si>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</si>
  <si>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</si>
  <si>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</si>
  <si>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</si>
  <si>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</si>
  <si>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</si>
  <si>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3"/>
  </si>
  <si>
    <t>経済産業省</t>
    <phoneticPr fontId="3"/>
  </si>
  <si>
    <t>店舗面積の合計（㎡）</t>
    <phoneticPr fontId="3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</si>
  <si>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</si>
  <si>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北海道</t>
    <rPh sb="0" eb="3">
      <t>ホッカイドウ</t>
    </rPh>
    <phoneticPr fontId="6"/>
  </si>
  <si>
    <t>岩見沢市5条6丁目商業施設</t>
    <rPh sb="0" eb="4">
      <t>イワミザワシ</t>
    </rPh>
    <rPh sb="5" eb="6">
      <t>ジョウ</t>
    </rPh>
    <rPh sb="7" eb="9">
      <t>チョウメ</t>
    </rPh>
    <rPh sb="9" eb="11">
      <t>ショウギョウ</t>
    </rPh>
    <rPh sb="11" eb="13">
      <t>シセツ</t>
    </rPh>
    <phoneticPr fontId="6"/>
  </si>
  <si>
    <t>岩見沢市5条東6丁目3番38ほか12筆</t>
    <rPh sb="0" eb="4">
      <t>イワミザワシ</t>
    </rPh>
    <rPh sb="5" eb="6">
      <t>ジョウ</t>
    </rPh>
    <rPh sb="6" eb="7">
      <t>ヒガシ</t>
    </rPh>
    <rPh sb="8" eb="10">
      <t>チョウメ</t>
    </rPh>
    <rPh sb="11" eb="12">
      <t>バン</t>
    </rPh>
    <rPh sb="18" eb="19">
      <t>ヒツ</t>
    </rPh>
    <phoneticPr fontId="6"/>
  </si>
  <si>
    <t>ツルハ</t>
    <phoneticPr fontId="6"/>
  </si>
  <si>
    <t>AOKI岩見沢店・ツルハドラッグ岩見沢大和2条店</t>
    <rPh sb="4" eb="8">
      <t>イワミザワテン</t>
    </rPh>
    <rPh sb="16" eb="21">
      <t>イワミザワヤマト</t>
    </rPh>
    <rPh sb="22" eb="24">
      <t>ジョウテン</t>
    </rPh>
    <phoneticPr fontId="6"/>
  </si>
  <si>
    <t>岩見沢市大和2条8丁目1-2ほか5筆</t>
    <rPh sb="0" eb="4">
      <t>イワミザワシ</t>
    </rPh>
    <rPh sb="4" eb="6">
      <t>ヤマト</t>
    </rPh>
    <rPh sb="7" eb="8">
      <t>ジョウ</t>
    </rPh>
    <rPh sb="9" eb="11">
      <t>チョウメ</t>
    </rPh>
    <rPh sb="17" eb="18">
      <t>ヒツ</t>
    </rPh>
    <phoneticPr fontId="6"/>
  </si>
  <si>
    <t>AOKI</t>
    <phoneticPr fontId="6"/>
  </si>
  <si>
    <t>ケーアイケー</t>
    <phoneticPr fontId="6"/>
  </si>
  <si>
    <t>札幌市</t>
    <rPh sb="0" eb="3">
      <t>サッポロシ</t>
    </rPh>
    <phoneticPr fontId="6"/>
  </si>
  <si>
    <t>東苗穂1条2丁目複合店舗</t>
    <rPh sb="0" eb="1">
      <t>ヒガシ</t>
    </rPh>
    <rPh sb="1" eb="3">
      <t>ナエボ</t>
    </rPh>
    <rPh sb="4" eb="5">
      <t>ジョウ</t>
    </rPh>
    <rPh sb="6" eb="8">
      <t>チョウメ</t>
    </rPh>
    <rPh sb="8" eb="10">
      <t>フクゴウ</t>
    </rPh>
    <rPh sb="10" eb="12">
      <t>テンポ</t>
    </rPh>
    <phoneticPr fontId="6"/>
  </si>
  <si>
    <t>札幌市東区東苗穂1条2丁目468番61ほか</t>
    <rPh sb="0" eb="3">
      <t>サッポロシ</t>
    </rPh>
    <rPh sb="3" eb="5">
      <t>ヒガシク</t>
    </rPh>
    <rPh sb="5" eb="6">
      <t>ヒガシ</t>
    </rPh>
    <rPh sb="6" eb="8">
      <t>ナエボ</t>
    </rPh>
    <rPh sb="9" eb="10">
      <t>ジョウ</t>
    </rPh>
    <rPh sb="11" eb="13">
      <t>チョウメ</t>
    </rPh>
    <rPh sb="16" eb="17">
      <t>バン</t>
    </rPh>
    <phoneticPr fontId="6"/>
  </si>
  <si>
    <t>やまいち開発商事</t>
    <rPh sb="4" eb="6">
      <t>カイハツ</t>
    </rPh>
    <rPh sb="6" eb="8">
      <t>ショウジ</t>
    </rPh>
    <phoneticPr fontId="6"/>
  </si>
  <si>
    <t>ユニクロ</t>
    <phoneticPr fontId="6"/>
  </si>
  <si>
    <t>マックスバリュ月寒店</t>
    <rPh sb="7" eb="9">
      <t>ツキサム</t>
    </rPh>
    <rPh sb="9" eb="10">
      <t>テン</t>
    </rPh>
    <phoneticPr fontId="6"/>
  </si>
  <si>
    <t>札幌市豊平区月寒中央通2丁目316-5ほか</t>
    <rPh sb="0" eb="3">
      <t>サッポロシ</t>
    </rPh>
    <rPh sb="3" eb="6">
      <t>トヨヒラク</t>
    </rPh>
    <rPh sb="6" eb="8">
      <t>ツキサム</t>
    </rPh>
    <rPh sb="8" eb="10">
      <t>チュウオウ</t>
    </rPh>
    <rPh sb="10" eb="11">
      <t>ドオ</t>
    </rPh>
    <rPh sb="12" eb="14">
      <t>チョウメ</t>
    </rPh>
    <phoneticPr fontId="6"/>
  </si>
  <si>
    <t>マックスバリュ北海道</t>
    <rPh sb="7" eb="10">
      <t>ホッカイドウ</t>
    </rPh>
    <phoneticPr fontId="6"/>
  </si>
  <si>
    <t>アルファコート</t>
    <phoneticPr fontId="6"/>
  </si>
  <si>
    <t>ツルハ</t>
    <phoneticPr fontId="6"/>
  </si>
  <si>
    <t>〇</t>
    <phoneticPr fontId="6"/>
  </si>
  <si>
    <t>セブン－イレブン・ジャパン</t>
    <phoneticPr fontId="6"/>
  </si>
  <si>
    <t>東北</t>
    <rPh sb="0" eb="2">
      <t>トウホク</t>
    </rPh>
    <phoneticPr fontId="6"/>
  </si>
  <si>
    <t>宮城県</t>
    <rPh sb="0" eb="3">
      <t>ミヤギケン</t>
    </rPh>
    <phoneticPr fontId="6"/>
  </si>
  <si>
    <t>テックランド大崎古川店</t>
    <rPh sb="6" eb="8">
      <t>オオサキ</t>
    </rPh>
    <rPh sb="8" eb="10">
      <t>フルカワ</t>
    </rPh>
    <rPh sb="10" eb="11">
      <t>テン</t>
    </rPh>
    <phoneticPr fontId="6"/>
  </si>
  <si>
    <t>大崎市古川稲葉１丁目１６３番１</t>
    <rPh sb="0" eb="3">
      <t>オオサキシ</t>
    </rPh>
    <rPh sb="3" eb="5">
      <t>フルカワ</t>
    </rPh>
    <rPh sb="5" eb="7">
      <t>イナバ</t>
    </rPh>
    <rPh sb="8" eb="10">
      <t>チョウメ</t>
    </rPh>
    <rPh sb="13" eb="14">
      <t>バン</t>
    </rPh>
    <phoneticPr fontId="6"/>
  </si>
  <si>
    <t>ヤマダ電機</t>
    <rPh sb="3" eb="5">
      <t>デンキ</t>
    </rPh>
    <phoneticPr fontId="6"/>
  </si>
  <si>
    <t>（仮称）ビッグハウスししおり店・薬王堂気仙沼鹿折店</t>
    <rPh sb="1" eb="3">
      <t>カショウ</t>
    </rPh>
    <rPh sb="14" eb="15">
      <t>ミセ</t>
    </rPh>
    <rPh sb="16" eb="19">
      <t>ヤクオウドウ</t>
    </rPh>
    <rPh sb="19" eb="22">
      <t>ケセンヌマ</t>
    </rPh>
    <rPh sb="22" eb="24">
      <t>シシオリ</t>
    </rPh>
    <rPh sb="24" eb="25">
      <t>ミセ</t>
    </rPh>
    <phoneticPr fontId="6"/>
  </si>
  <si>
    <t>気仙沼市鹿折地区被災市街地復興土地区画整理事業仮換地１９街区、２０街区</t>
    <rPh sb="0" eb="4">
      <t>ケセンヌマシ</t>
    </rPh>
    <rPh sb="4" eb="6">
      <t>シシオリ</t>
    </rPh>
    <rPh sb="6" eb="8">
      <t>チク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6">
      <t>カリカンチ</t>
    </rPh>
    <rPh sb="28" eb="30">
      <t>ガイク</t>
    </rPh>
    <rPh sb="33" eb="35">
      <t>ガイク</t>
    </rPh>
    <phoneticPr fontId="6"/>
  </si>
  <si>
    <t>薬王堂</t>
    <rPh sb="0" eb="3">
      <t>ヤクオウドウ</t>
    </rPh>
    <phoneticPr fontId="6"/>
  </si>
  <si>
    <t>仙台市</t>
    <rPh sb="0" eb="3">
      <t>センダイシ</t>
    </rPh>
    <phoneticPr fontId="6"/>
  </si>
  <si>
    <t>ベルジョイス</t>
    <phoneticPr fontId="6"/>
  </si>
  <si>
    <t>○</t>
    <phoneticPr fontId="6"/>
  </si>
  <si>
    <t>（仮称）ＢＲＡＮＣＨ仙台長命ケ丘（ＥＡＳＴ）</t>
    <phoneticPr fontId="6"/>
  </si>
  <si>
    <t>仙台市青葉区桜ヶ丘七丁目71－25</t>
    <phoneticPr fontId="6"/>
  </si>
  <si>
    <t>大和リース</t>
    <phoneticPr fontId="6"/>
  </si>
  <si>
    <t>みやぎ生活協同組合</t>
    <phoneticPr fontId="6"/>
  </si>
  <si>
    <t>関東</t>
    <rPh sb="0" eb="2">
      <t>カントウ</t>
    </rPh>
    <phoneticPr fontId="6"/>
  </si>
  <si>
    <t>茨城県</t>
    <rPh sb="0" eb="3">
      <t>イバラキケン</t>
    </rPh>
    <phoneticPr fontId="6"/>
  </si>
  <si>
    <t>（仮称）イオン新下市</t>
    <rPh sb="1" eb="3">
      <t>カショウ</t>
    </rPh>
    <rPh sb="7" eb="8">
      <t>シン</t>
    </rPh>
    <rPh sb="8" eb="10">
      <t>シモイチ</t>
    </rPh>
    <phoneticPr fontId="6"/>
  </si>
  <si>
    <t>水戸市柳町2-11-6</t>
    <rPh sb="0" eb="3">
      <t>ミトシ</t>
    </rPh>
    <rPh sb="3" eb="5">
      <t>ヤナギマチ</t>
    </rPh>
    <phoneticPr fontId="6"/>
  </si>
  <si>
    <t>伊勢甚本社</t>
    <rPh sb="0" eb="5">
      <t>イセジンホンシャ</t>
    </rPh>
    <phoneticPr fontId="6"/>
  </si>
  <si>
    <t>未定</t>
    <rPh sb="0" eb="2">
      <t>ミテイ</t>
    </rPh>
    <phoneticPr fontId="6"/>
  </si>
  <si>
    <t>東京都</t>
  </si>
  <si>
    <t>(仮称)アクロスプラザ東久留米</t>
  </si>
  <si>
    <t>東久留米市上の原二丁目333番３</t>
  </si>
  <si>
    <t>三井住友ファイナンス＆リース</t>
    <rPh sb="0" eb="2">
      <t>ミツイ</t>
    </rPh>
    <rPh sb="2" eb="4">
      <t>スミトモ</t>
    </rPh>
    <phoneticPr fontId="6"/>
  </si>
  <si>
    <t>長野県</t>
    <rPh sb="0" eb="3">
      <t>ナガノケン</t>
    </rPh>
    <phoneticPr fontId="6"/>
  </si>
  <si>
    <t>上諏訪駅前商業施設（仮称）</t>
    <rPh sb="0" eb="3">
      <t>カミスワ</t>
    </rPh>
    <rPh sb="3" eb="4">
      <t>エキ</t>
    </rPh>
    <rPh sb="4" eb="5">
      <t>マエ</t>
    </rPh>
    <rPh sb="5" eb="7">
      <t>ショウギョウ</t>
    </rPh>
    <rPh sb="7" eb="9">
      <t>シセツ</t>
    </rPh>
    <rPh sb="10" eb="12">
      <t>カショウ</t>
    </rPh>
    <phoneticPr fontId="6"/>
  </si>
  <si>
    <t>諏訪市諏訪1－6－1ほか</t>
    <rPh sb="0" eb="3">
      <t>スワシ</t>
    </rPh>
    <rPh sb="3" eb="5">
      <t>スワ</t>
    </rPh>
    <phoneticPr fontId="6"/>
  </si>
  <si>
    <t>諏訪駅前開発</t>
    <rPh sb="0" eb="2">
      <t>スワ</t>
    </rPh>
    <rPh sb="2" eb="4">
      <t>エキマエ</t>
    </rPh>
    <rPh sb="4" eb="6">
      <t>カイハツ</t>
    </rPh>
    <phoneticPr fontId="6"/>
  </si>
  <si>
    <t>山梨県</t>
    <rPh sb="0" eb="3">
      <t>ヤマナシケン</t>
    </rPh>
    <phoneticPr fontId="6"/>
  </si>
  <si>
    <t>（仮称）ドン・キホーテ甲府店</t>
    <rPh sb="1" eb="3">
      <t>カショウ</t>
    </rPh>
    <rPh sb="11" eb="14">
      <t>コウフテン</t>
    </rPh>
    <phoneticPr fontId="6"/>
  </si>
  <si>
    <t>甲府市国母六丁目６１７番３外</t>
    <rPh sb="0" eb="3">
      <t>コウフシ</t>
    </rPh>
    <rPh sb="3" eb="5">
      <t>コクボ</t>
    </rPh>
    <rPh sb="5" eb="8">
      <t>ロクチョウメ</t>
    </rPh>
    <rPh sb="11" eb="12">
      <t>バン</t>
    </rPh>
    <rPh sb="13" eb="14">
      <t>ホカ</t>
    </rPh>
    <phoneticPr fontId="6"/>
  </si>
  <si>
    <t>日本アセットマーケティング</t>
    <rPh sb="0" eb="2">
      <t>ニホン</t>
    </rPh>
    <phoneticPr fontId="6"/>
  </si>
  <si>
    <t>ドン・キホーテ</t>
    <phoneticPr fontId="6"/>
  </si>
  <si>
    <t>イオンリテール</t>
    <phoneticPr fontId="6"/>
  </si>
  <si>
    <t>ツルヤ</t>
    <phoneticPr fontId="6"/>
  </si>
  <si>
    <t>中部</t>
    <rPh sb="0" eb="2">
      <t>チュウブ</t>
    </rPh>
    <phoneticPr fontId="6"/>
  </si>
  <si>
    <t>岐阜県</t>
    <rPh sb="0" eb="3">
      <t>ギフケン</t>
    </rPh>
    <phoneticPr fontId="6"/>
  </si>
  <si>
    <t>（仮称）スーパーセンターオークワ多治見店</t>
    <rPh sb="1" eb="3">
      <t>カショウ</t>
    </rPh>
    <rPh sb="16" eb="20">
      <t>タジミテン</t>
    </rPh>
    <phoneticPr fontId="2"/>
  </si>
  <si>
    <t>多治見市幸町八丁目1番　外</t>
  </si>
  <si>
    <t>オークワ</t>
    <phoneticPr fontId="6"/>
  </si>
  <si>
    <t>（仮称）ドラッグコスモス又丸店</t>
    <rPh sb="1" eb="3">
      <t>カショウ</t>
    </rPh>
    <rPh sb="12" eb="14">
      <t>マタマル</t>
    </rPh>
    <rPh sb="14" eb="15">
      <t>テン</t>
    </rPh>
    <phoneticPr fontId="2"/>
  </si>
  <si>
    <t>岐阜市又丸19番1　外</t>
    <rPh sb="0" eb="2">
      <t>ギフ</t>
    </rPh>
    <rPh sb="2" eb="3">
      <t>シ</t>
    </rPh>
    <rPh sb="3" eb="5">
      <t>マタマル</t>
    </rPh>
    <rPh sb="7" eb="8">
      <t>バン</t>
    </rPh>
    <rPh sb="10" eb="11">
      <t>ホカ</t>
    </rPh>
    <phoneticPr fontId="2"/>
  </si>
  <si>
    <t>コスモス薬品</t>
    <rPh sb="4" eb="6">
      <t>ヤクヒン</t>
    </rPh>
    <phoneticPr fontId="6"/>
  </si>
  <si>
    <t>名古屋市</t>
    <rPh sb="0" eb="4">
      <t>ナゴヤシ</t>
    </rPh>
    <phoneticPr fontId="6"/>
  </si>
  <si>
    <t>バロー高辻店</t>
    <rPh sb="3" eb="5">
      <t>タカツジ</t>
    </rPh>
    <rPh sb="5" eb="6">
      <t>ミセ</t>
    </rPh>
    <phoneticPr fontId="6"/>
  </si>
  <si>
    <t>名古屋市昭和区福江三丁目711番2  ほか4筆</t>
    <rPh sb="0" eb="4">
      <t>ナゴヤシ</t>
    </rPh>
    <rPh sb="4" eb="7">
      <t>ショウワク</t>
    </rPh>
    <rPh sb="7" eb="9">
      <t>フクエ</t>
    </rPh>
    <rPh sb="9" eb="12">
      <t>サンチョウメ</t>
    </rPh>
    <rPh sb="15" eb="16">
      <t>バン</t>
    </rPh>
    <phoneticPr fontId="6"/>
  </si>
  <si>
    <t>バローホールディングス</t>
    <phoneticPr fontId="6"/>
  </si>
  <si>
    <t>バロー</t>
    <phoneticPr fontId="6"/>
  </si>
  <si>
    <t>近畿</t>
    <rPh sb="0" eb="2">
      <t>キンキ</t>
    </rPh>
    <phoneticPr fontId="6"/>
  </si>
  <si>
    <t>滋賀県</t>
    <rPh sb="0" eb="3">
      <t>シガケン</t>
    </rPh>
    <phoneticPr fontId="6"/>
  </si>
  <si>
    <t>（仮称）フレンドマート近江八幡店</t>
    <rPh sb="1" eb="3">
      <t>カショウ</t>
    </rPh>
    <rPh sb="11" eb="16">
      <t>オウミハチマンテン</t>
    </rPh>
    <phoneticPr fontId="6"/>
  </si>
  <si>
    <t>近江八幡市鷹飼町452番地１ほか</t>
    <rPh sb="0" eb="5">
      <t>オウミハチマンシ</t>
    </rPh>
    <rPh sb="5" eb="6">
      <t>タカ</t>
    </rPh>
    <rPh sb="6" eb="7">
      <t>カ</t>
    </rPh>
    <rPh sb="7" eb="8">
      <t>マチ</t>
    </rPh>
    <rPh sb="11" eb="13">
      <t>バンチ</t>
    </rPh>
    <phoneticPr fontId="6"/>
  </si>
  <si>
    <t>平和堂</t>
    <rPh sb="0" eb="3">
      <t>ヘイワドウ</t>
    </rPh>
    <phoneticPr fontId="6"/>
  </si>
  <si>
    <t>ファッションセンターしまむら近江八幡店</t>
    <rPh sb="14" eb="19">
      <t>オウミハチマンテン</t>
    </rPh>
    <phoneticPr fontId="6"/>
  </si>
  <si>
    <t>近江八幡市土田町1316－1</t>
    <rPh sb="0" eb="5">
      <t>オウミハチマンシ</t>
    </rPh>
    <rPh sb="5" eb="7">
      <t>ツチダ</t>
    </rPh>
    <rPh sb="7" eb="8">
      <t>マチ</t>
    </rPh>
    <phoneticPr fontId="6"/>
  </si>
  <si>
    <t>しまむら</t>
    <phoneticPr fontId="6"/>
  </si>
  <si>
    <t>兵庫県</t>
    <rPh sb="0" eb="3">
      <t>ヒョウゴケン</t>
    </rPh>
    <phoneticPr fontId="6"/>
  </si>
  <si>
    <t>（仮称）ウッディタウン複合商業施設</t>
  </si>
  <si>
    <t>三田市けやき台一丁目５番</t>
    <rPh sb="0" eb="3">
      <t>サンダシ</t>
    </rPh>
    <rPh sb="6" eb="7">
      <t>ダイ</t>
    </rPh>
    <rPh sb="7" eb="10">
      <t>イッチョウメ</t>
    </rPh>
    <rPh sb="11" eb="12">
      <t>バン</t>
    </rPh>
    <phoneticPr fontId="15"/>
  </si>
  <si>
    <t>北摂コミュニティ開発センター</t>
  </si>
  <si>
    <t>上新電機</t>
  </si>
  <si>
    <t>尼崎市大庄北五丁目71番</t>
    <rPh sb="0" eb="3">
      <t>アマガサキシ</t>
    </rPh>
    <rPh sb="3" eb="5">
      <t>オオショウ</t>
    </rPh>
    <rPh sb="5" eb="6">
      <t>キタ</t>
    </rPh>
    <rPh sb="6" eb="7">
      <t>5</t>
    </rPh>
    <rPh sb="7" eb="9">
      <t>チョウメ</t>
    </rPh>
    <rPh sb="11" eb="12">
      <t>バン</t>
    </rPh>
    <phoneticPr fontId="15"/>
  </si>
  <si>
    <t>ニトリ</t>
  </si>
  <si>
    <t>奈良県</t>
    <rPh sb="0" eb="3">
      <t>ナラケン</t>
    </rPh>
    <phoneticPr fontId="6"/>
  </si>
  <si>
    <t>（仮称）ドラッグコスモス奈良大淀店</t>
    <rPh sb="1" eb="3">
      <t>カショウ</t>
    </rPh>
    <rPh sb="12" eb="14">
      <t>ナラ</t>
    </rPh>
    <rPh sb="14" eb="16">
      <t>オオヨド</t>
    </rPh>
    <rPh sb="16" eb="17">
      <t>ミセ</t>
    </rPh>
    <phoneticPr fontId="2"/>
  </si>
  <si>
    <t>大淀町土田２２１番２</t>
    <rPh sb="0" eb="3">
      <t>オオヨドチョウ</t>
    </rPh>
    <rPh sb="3" eb="5">
      <t>ツチダ</t>
    </rPh>
    <rPh sb="8" eb="9">
      <t>バン</t>
    </rPh>
    <phoneticPr fontId="2"/>
  </si>
  <si>
    <t>コスモス薬品</t>
    <rPh sb="4" eb="6">
      <t>ヤクヒン</t>
    </rPh>
    <phoneticPr fontId="2"/>
  </si>
  <si>
    <t>（仮称）ドラッグコスモス高野口店</t>
    <rPh sb="12" eb="15">
      <t>コウヤグチ</t>
    </rPh>
    <phoneticPr fontId="6"/>
  </si>
  <si>
    <t>橋本市高野口町小田字小北289番3外</t>
    <rPh sb="0" eb="3">
      <t>ハシモトシ</t>
    </rPh>
    <rPh sb="3" eb="7">
      <t>コウヤグチチョウ</t>
    </rPh>
    <rPh sb="7" eb="9">
      <t>オダ</t>
    </rPh>
    <rPh sb="9" eb="10">
      <t>アザ</t>
    </rPh>
    <rPh sb="10" eb="12">
      <t>コキタ</t>
    </rPh>
    <rPh sb="15" eb="16">
      <t>バン</t>
    </rPh>
    <rPh sb="17" eb="18">
      <t>ガイ</t>
    </rPh>
    <phoneticPr fontId="6"/>
  </si>
  <si>
    <t>しまむら</t>
    <phoneticPr fontId="6"/>
  </si>
  <si>
    <t>（仮称）ニトリ尼崎店</t>
    <phoneticPr fontId="6"/>
  </si>
  <si>
    <t>和歌山県</t>
    <phoneticPr fontId="6"/>
  </si>
  <si>
    <t>コスモス薬品</t>
    <phoneticPr fontId="6"/>
  </si>
  <si>
    <t>中国</t>
  </si>
  <si>
    <t>岡山県</t>
  </si>
  <si>
    <t>西松屋新北畝店</t>
  </si>
  <si>
    <t>倉敷市北畝五丁目６８１番地２ほか</t>
  </si>
  <si>
    <t>芙蓉総合リース株式会社</t>
  </si>
  <si>
    <t>西松屋チェーン</t>
  </si>
  <si>
    <t>（仮称）ドラッグコスモス鴨方店</t>
  </si>
  <si>
    <t>浅口市鴨方町字鳥落通２２２３ほか</t>
  </si>
  <si>
    <t>ＭＵＬプロパティ株式会社</t>
  </si>
  <si>
    <t>コスモス薬品</t>
  </si>
  <si>
    <t>広島県</t>
  </si>
  <si>
    <t>(仮称）スーパードラッグひまわり三吉店・ＴＳＵTAYA三吉店</t>
  </si>
  <si>
    <t>福山市三吉町五丁目１７１番２０　外</t>
  </si>
  <si>
    <t>ププレひまわり</t>
  </si>
  <si>
    <t>モラブス</t>
  </si>
  <si>
    <t>ダイレックス曙店</t>
  </si>
  <si>
    <t>福山市曙三丁目１９７番　外５筆</t>
  </si>
  <si>
    <t>三菱ＵＦＪリース</t>
  </si>
  <si>
    <t>ダイレックス</t>
  </si>
  <si>
    <t>山口県</t>
  </si>
  <si>
    <t>(仮称)宇部空港前複合店舗</t>
  </si>
  <si>
    <t>宇部市岬町三丁目１１５２の２</t>
  </si>
  <si>
    <t>丸喜</t>
  </si>
  <si>
    <t>セリア</t>
  </si>
  <si>
    <t>中国</t>
    <rPh sb="0" eb="2">
      <t>チュウゴク</t>
    </rPh>
    <phoneticPr fontId="6"/>
  </si>
  <si>
    <t>岡山市</t>
    <rPh sb="0" eb="3">
      <t>オカヤマシ</t>
    </rPh>
    <phoneticPr fontId="6"/>
  </si>
  <si>
    <t>（仮称）ドラッグコスモス吉備津店</t>
    <rPh sb="12" eb="15">
      <t>キビツ</t>
    </rPh>
    <rPh sb="15" eb="16">
      <t>ミセ</t>
    </rPh>
    <phoneticPr fontId="6"/>
  </si>
  <si>
    <t>岡山市北区西辛川402-1,406-1</t>
    <rPh sb="0" eb="3">
      <t>オカヤマシ</t>
    </rPh>
    <rPh sb="3" eb="5">
      <t>キタク</t>
    </rPh>
    <rPh sb="5" eb="6">
      <t>ニシ</t>
    </rPh>
    <rPh sb="6" eb="8">
      <t>カラカワ</t>
    </rPh>
    <phoneticPr fontId="6"/>
  </si>
  <si>
    <t>（仮称）ザグザグ西大寺店</t>
    <rPh sb="1" eb="3">
      <t>カショウ</t>
    </rPh>
    <rPh sb="8" eb="11">
      <t>サイダイジ</t>
    </rPh>
    <rPh sb="11" eb="12">
      <t>ミセ</t>
    </rPh>
    <phoneticPr fontId="6"/>
  </si>
  <si>
    <t>岡山市東区西大寺上三丁目599番１ほか</t>
    <rPh sb="0" eb="3">
      <t>オカヤマシ</t>
    </rPh>
    <rPh sb="3" eb="5">
      <t>ヒガシク</t>
    </rPh>
    <rPh sb="5" eb="8">
      <t>サイダイジ</t>
    </rPh>
    <rPh sb="8" eb="9">
      <t>カミ</t>
    </rPh>
    <rPh sb="9" eb="12">
      <t>３チョウメ</t>
    </rPh>
    <rPh sb="15" eb="16">
      <t>バン</t>
    </rPh>
    <phoneticPr fontId="6"/>
  </si>
  <si>
    <t>ザグザグ</t>
    <phoneticPr fontId="6"/>
  </si>
  <si>
    <t>四国</t>
    <rPh sb="0" eb="2">
      <t>シコク</t>
    </rPh>
    <phoneticPr fontId="6"/>
  </si>
  <si>
    <t>愛媛県</t>
    <rPh sb="0" eb="3">
      <t>エヒメケン</t>
    </rPh>
    <phoneticPr fontId="6"/>
  </si>
  <si>
    <t>エースワン八幡浜店</t>
    <rPh sb="5" eb="9">
      <t>ヤワタハマテン</t>
    </rPh>
    <phoneticPr fontId="6"/>
  </si>
  <si>
    <t>八幡浜市松柏丙832番地2　外</t>
    <rPh sb="0" eb="4">
      <t>ヤワタハマシ</t>
    </rPh>
    <rPh sb="4" eb="6">
      <t>マツカヤ</t>
    </rPh>
    <rPh sb="6" eb="7">
      <t>ヘイ</t>
    </rPh>
    <rPh sb="10" eb="12">
      <t>バンチ</t>
    </rPh>
    <rPh sb="14" eb="15">
      <t>ホカ</t>
    </rPh>
    <phoneticPr fontId="6"/>
  </si>
  <si>
    <t>エースワン</t>
    <phoneticPr fontId="6"/>
  </si>
  <si>
    <t>香川県</t>
    <rPh sb="0" eb="3">
      <t>カガワケン</t>
    </rPh>
    <phoneticPr fontId="6"/>
  </si>
  <si>
    <t>ゆめマート木太</t>
    <rPh sb="5" eb="7">
      <t>キタ</t>
    </rPh>
    <phoneticPr fontId="6"/>
  </si>
  <si>
    <t>高松市木太町字西浜2438番地3　外</t>
    <rPh sb="0" eb="3">
      <t>タカマツシ</t>
    </rPh>
    <rPh sb="3" eb="6">
      <t>キタチョウ</t>
    </rPh>
    <rPh sb="6" eb="7">
      <t>アザ</t>
    </rPh>
    <rPh sb="7" eb="9">
      <t>ニシハマ</t>
    </rPh>
    <rPh sb="13" eb="15">
      <t>バンチ</t>
    </rPh>
    <rPh sb="17" eb="18">
      <t>ソト</t>
    </rPh>
    <phoneticPr fontId="6"/>
  </si>
  <si>
    <t>イズミ</t>
    <phoneticPr fontId="6"/>
  </si>
  <si>
    <t>イズミ</t>
    <phoneticPr fontId="6"/>
  </si>
  <si>
    <t>徳島県</t>
    <rPh sb="0" eb="3">
      <t>トクシマケン</t>
    </rPh>
    <phoneticPr fontId="6"/>
  </si>
  <si>
    <t>小松島日開野ショッピングセンター</t>
    <rPh sb="0" eb="3">
      <t>コマツシマ</t>
    </rPh>
    <rPh sb="3" eb="6">
      <t>ヒガイノ</t>
    </rPh>
    <phoneticPr fontId="6"/>
  </si>
  <si>
    <t>小松島市日開野町字弥三次14番地1ほか</t>
    <rPh sb="0" eb="4">
      <t>コマツシマシ</t>
    </rPh>
    <rPh sb="4" eb="8">
      <t>ヒガイノチョウ</t>
    </rPh>
    <rPh sb="8" eb="9">
      <t>ジ</t>
    </rPh>
    <rPh sb="9" eb="11">
      <t>ヤゾウ</t>
    </rPh>
    <rPh sb="11" eb="12">
      <t>ツギ</t>
    </rPh>
    <rPh sb="14" eb="16">
      <t>バンチ</t>
    </rPh>
    <phoneticPr fontId="6"/>
  </si>
  <si>
    <t>三興コーポレーション</t>
    <rPh sb="0" eb="2">
      <t>サンコウ</t>
    </rPh>
    <phoneticPr fontId="6"/>
  </si>
  <si>
    <t>ダイレックス</t>
    <phoneticPr fontId="6"/>
  </si>
  <si>
    <t>平惣</t>
    <rPh sb="0" eb="2">
      <t>ヒラソウ</t>
    </rPh>
    <phoneticPr fontId="6"/>
  </si>
  <si>
    <t>ドラッグストアモリ徳島応神店</t>
    <rPh sb="9" eb="11">
      <t>トクシマ</t>
    </rPh>
    <rPh sb="11" eb="13">
      <t>オウジン</t>
    </rPh>
    <rPh sb="13" eb="14">
      <t>テン</t>
    </rPh>
    <phoneticPr fontId="6"/>
  </si>
  <si>
    <t>徳島市応神町東貞方字貞光76番1ほか</t>
    <rPh sb="0" eb="3">
      <t>トクシマシ</t>
    </rPh>
    <rPh sb="3" eb="6">
      <t>オウジンチョウ</t>
    </rPh>
    <rPh sb="6" eb="7">
      <t>ヒガシ</t>
    </rPh>
    <rPh sb="7" eb="9">
      <t>サダカタ</t>
    </rPh>
    <rPh sb="9" eb="10">
      <t>アザ</t>
    </rPh>
    <rPh sb="10" eb="12">
      <t>サダミツ</t>
    </rPh>
    <rPh sb="14" eb="15">
      <t>バン</t>
    </rPh>
    <phoneticPr fontId="6"/>
  </si>
  <si>
    <t>ドラッグストアモリ</t>
    <phoneticPr fontId="6"/>
  </si>
  <si>
    <t>ドラッグストアモリ</t>
    <phoneticPr fontId="6"/>
  </si>
  <si>
    <t>ドン・キホーテ</t>
  </si>
  <si>
    <t>ホームインプルーブメントひろせ</t>
  </si>
  <si>
    <t>九州</t>
    <rPh sb="0" eb="2">
      <t>キュウシュウ</t>
    </rPh>
    <phoneticPr fontId="6"/>
  </si>
  <si>
    <t>福岡県</t>
    <rPh sb="0" eb="3">
      <t>フクオカケン</t>
    </rPh>
    <phoneticPr fontId="6"/>
  </si>
  <si>
    <t>（仮称）ダイレックス前原店</t>
    <rPh sb="1" eb="3">
      <t>カショウ</t>
    </rPh>
    <rPh sb="10" eb="13">
      <t>マエバルテン</t>
    </rPh>
    <phoneticPr fontId="6"/>
  </si>
  <si>
    <t>糸島市前原西一丁目９０２番３　外</t>
    <rPh sb="0" eb="2">
      <t>イトシマ</t>
    </rPh>
    <rPh sb="2" eb="3">
      <t>シ</t>
    </rPh>
    <rPh sb="3" eb="5">
      <t>マエバル</t>
    </rPh>
    <rPh sb="5" eb="6">
      <t>ニシ</t>
    </rPh>
    <rPh sb="6" eb="9">
      <t>１チョウメ</t>
    </rPh>
    <rPh sb="12" eb="13">
      <t>バン</t>
    </rPh>
    <rPh sb="15" eb="16">
      <t>ホカ</t>
    </rPh>
    <phoneticPr fontId="6"/>
  </si>
  <si>
    <t>ダイワロイヤル</t>
    <phoneticPr fontId="6"/>
  </si>
  <si>
    <t>ザ・ビッグエクスプレス宇美店</t>
    <rPh sb="11" eb="13">
      <t>ウミ</t>
    </rPh>
    <rPh sb="13" eb="14">
      <t>テン</t>
    </rPh>
    <phoneticPr fontId="6"/>
  </si>
  <si>
    <t>糟屋郡宇美町宇美中央三丁目２３番３号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0" eb="13">
      <t>３チョウメ</t>
    </rPh>
    <rPh sb="15" eb="16">
      <t>バン</t>
    </rPh>
    <rPh sb="17" eb="18">
      <t>ゴウ</t>
    </rPh>
    <phoneticPr fontId="6"/>
  </si>
  <si>
    <t>星寿</t>
    <rPh sb="0" eb="1">
      <t>ホシ</t>
    </rPh>
    <rPh sb="1" eb="2">
      <t>コトブキ</t>
    </rPh>
    <phoneticPr fontId="6"/>
  </si>
  <si>
    <t>（仮称）万惣朝倉店</t>
    <rPh sb="1" eb="3">
      <t>カショウ</t>
    </rPh>
    <rPh sb="4" eb="5">
      <t>マン</t>
    </rPh>
    <rPh sb="5" eb="6">
      <t>ソウ</t>
    </rPh>
    <rPh sb="6" eb="8">
      <t>アサクラ</t>
    </rPh>
    <rPh sb="8" eb="9">
      <t>テン</t>
    </rPh>
    <phoneticPr fontId="6"/>
  </si>
  <si>
    <t>朝倉市一木字相割５１６番　外</t>
    <rPh sb="0" eb="2">
      <t>アサクラ</t>
    </rPh>
    <rPh sb="2" eb="3">
      <t>シ</t>
    </rPh>
    <rPh sb="3" eb="5">
      <t>イチキ</t>
    </rPh>
    <rPh sb="5" eb="6">
      <t>アザ</t>
    </rPh>
    <rPh sb="6" eb="7">
      <t>アイ</t>
    </rPh>
    <rPh sb="7" eb="8">
      <t>ワリ</t>
    </rPh>
    <rPh sb="11" eb="12">
      <t>バン</t>
    </rPh>
    <rPh sb="13" eb="14">
      <t>ホカ</t>
    </rPh>
    <phoneticPr fontId="6"/>
  </si>
  <si>
    <t>万惣</t>
    <rPh sb="0" eb="1">
      <t>マン</t>
    </rPh>
    <rPh sb="1" eb="2">
      <t>ソウ</t>
    </rPh>
    <phoneticPr fontId="6"/>
  </si>
  <si>
    <t>佐賀県</t>
    <rPh sb="0" eb="3">
      <t>サガケン</t>
    </rPh>
    <phoneticPr fontId="6"/>
  </si>
  <si>
    <t>（仮称）ドラッグストアモリ鳥栖市蔵上新店</t>
    <rPh sb="1" eb="3">
      <t>カショウ</t>
    </rPh>
    <rPh sb="13" eb="18">
      <t>トスシクラノウエ</t>
    </rPh>
    <rPh sb="18" eb="20">
      <t>シンテン</t>
    </rPh>
    <phoneticPr fontId="6"/>
  </si>
  <si>
    <t>佐賀県鳥栖市蔵上二丁目２７０番　外</t>
    <rPh sb="0" eb="3">
      <t>サガケン</t>
    </rPh>
    <rPh sb="3" eb="6">
      <t>トスシ</t>
    </rPh>
    <rPh sb="6" eb="8">
      <t>クラノウエ</t>
    </rPh>
    <rPh sb="8" eb="11">
      <t>ニチョウメ</t>
    </rPh>
    <rPh sb="14" eb="15">
      <t>バン</t>
    </rPh>
    <rPh sb="16" eb="17">
      <t>ソト</t>
    </rPh>
    <phoneticPr fontId="6"/>
  </si>
  <si>
    <t>ドラッグストアモリ</t>
    <phoneticPr fontId="6"/>
  </si>
  <si>
    <t>熊本県</t>
    <rPh sb="0" eb="3">
      <t>クマモトケン</t>
    </rPh>
    <phoneticPr fontId="6"/>
  </si>
  <si>
    <t>ドン・キホーテ八代店</t>
    <rPh sb="7" eb="10">
      <t>ヤツシロテン</t>
    </rPh>
    <phoneticPr fontId="6"/>
  </si>
  <si>
    <t>八代市本野町字中正坊２０４９番　外</t>
    <rPh sb="0" eb="3">
      <t>ヤツシロシ</t>
    </rPh>
    <rPh sb="3" eb="5">
      <t>モトノ</t>
    </rPh>
    <rPh sb="5" eb="6">
      <t>マチ</t>
    </rPh>
    <rPh sb="6" eb="7">
      <t>アザ</t>
    </rPh>
    <rPh sb="7" eb="8">
      <t>ナカ</t>
    </rPh>
    <rPh sb="8" eb="9">
      <t>セイ</t>
    </rPh>
    <rPh sb="9" eb="10">
      <t>ボウ</t>
    </rPh>
    <rPh sb="14" eb="15">
      <t>バン</t>
    </rPh>
    <rPh sb="16" eb="17">
      <t>ホカ</t>
    </rPh>
    <phoneticPr fontId="6"/>
  </si>
  <si>
    <t>ハイブリッジ企画</t>
    <rPh sb="6" eb="8">
      <t>キカク</t>
    </rPh>
    <phoneticPr fontId="6"/>
  </si>
  <si>
    <t>大分県</t>
    <rPh sb="0" eb="2">
      <t>オオイタ</t>
    </rPh>
    <rPh sb="2" eb="3">
      <t>ケン</t>
    </rPh>
    <phoneticPr fontId="6"/>
  </si>
  <si>
    <t>（仮称）スーパー細川下郡店</t>
    <rPh sb="1" eb="3">
      <t>カショウ</t>
    </rPh>
    <rPh sb="8" eb="10">
      <t>ホソカワ</t>
    </rPh>
    <rPh sb="10" eb="12">
      <t>シモゴオリ</t>
    </rPh>
    <rPh sb="12" eb="13">
      <t>テン</t>
    </rPh>
    <phoneticPr fontId="6"/>
  </si>
  <si>
    <t>大分市下郡字内ケ迫1391番１　外</t>
    <rPh sb="0" eb="3">
      <t>オオイタシ</t>
    </rPh>
    <rPh sb="3" eb="5">
      <t>シモゴオリ</t>
    </rPh>
    <rPh sb="5" eb="6">
      <t>ジ</t>
    </rPh>
    <rPh sb="6" eb="7">
      <t>ウチ</t>
    </rPh>
    <rPh sb="8" eb="9">
      <t>サコ</t>
    </rPh>
    <rPh sb="13" eb="14">
      <t>バン</t>
    </rPh>
    <rPh sb="16" eb="17">
      <t>ホカ</t>
    </rPh>
    <phoneticPr fontId="6"/>
  </si>
  <si>
    <t>NTT西日本アセット・プランニング</t>
    <rPh sb="3" eb="6">
      <t>ニシニホン</t>
    </rPh>
    <phoneticPr fontId="6"/>
  </si>
  <si>
    <t>スーパー細川</t>
    <rPh sb="4" eb="6">
      <t>ホソカワ</t>
    </rPh>
    <phoneticPr fontId="6"/>
  </si>
  <si>
    <t>HIヒロセ竹田店</t>
    <rPh sb="5" eb="7">
      <t>タケタ</t>
    </rPh>
    <rPh sb="7" eb="8">
      <t>テン</t>
    </rPh>
    <phoneticPr fontId="6"/>
  </si>
  <si>
    <t>竹田市大字君ヶ園字トチセ402番１ほか19筆</t>
    <rPh sb="0" eb="3">
      <t>タケタシ</t>
    </rPh>
    <rPh sb="3" eb="5">
      <t>オオアザ</t>
    </rPh>
    <rPh sb="5" eb="6">
      <t>キミ</t>
    </rPh>
    <rPh sb="7" eb="8">
      <t>エン</t>
    </rPh>
    <rPh sb="8" eb="9">
      <t>ジ</t>
    </rPh>
    <rPh sb="15" eb="16">
      <t>バン</t>
    </rPh>
    <rPh sb="21" eb="22">
      <t>ヒツ</t>
    </rPh>
    <phoneticPr fontId="6"/>
  </si>
  <si>
    <t>（仮称）ドラッグストアモリ須賀店</t>
    <rPh sb="1" eb="3">
      <t>カショウ</t>
    </rPh>
    <rPh sb="13" eb="15">
      <t>スガ</t>
    </rPh>
    <rPh sb="15" eb="16">
      <t>テン</t>
    </rPh>
    <phoneticPr fontId="6"/>
  </si>
  <si>
    <t>大分市須賀一丁目123番　外</t>
    <rPh sb="0" eb="3">
      <t>オオイタシ</t>
    </rPh>
    <rPh sb="3" eb="5">
      <t>スガ</t>
    </rPh>
    <rPh sb="5" eb="6">
      <t>1</t>
    </rPh>
    <rPh sb="6" eb="8">
      <t>チョウメ</t>
    </rPh>
    <rPh sb="11" eb="12">
      <t>バン</t>
    </rPh>
    <rPh sb="13" eb="14">
      <t>ホカ</t>
    </rPh>
    <phoneticPr fontId="6"/>
  </si>
  <si>
    <t>宮崎県</t>
    <rPh sb="0" eb="3">
      <t>ミヤザキケン</t>
    </rPh>
    <phoneticPr fontId="6"/>
  </si>
  <si>
    <t>ドラッグコスモス赤江店</t>
    <rPh sb="8" eb="10">
      <t>アカエ</t>
    </rPh>
    <rPh sb="10" eb="11">
      <t>テン</t>
    </rPh>
    <phoneticPr fontId="6"/>
  </si>
  <si>
    <t>宮崎市大字恒久468番1　外</t>
    <rPh sb="0" eb="3">
      <t>ミヤザキシ</t>
    </rPh>
    <rPh sb="3" eb="5">
      <t>オオアザ</t>
    </rPh>
    <rPh sb="5" eb="7">
      <t>ツネヒサ</t>
    </rPh>
    <rPh sb="10" eb="11">
      <t>バン</t>
    </rPh>
    <rPh sb="13" eb="14">
      <t>ホカ</t>
    </rPh>
    <phoneticPr fontId="6"/>
  </si>
  <si>
    <t>ドラッグコスモス財光寺店</t>
    <rPh sb="8" eb="11">
      <t>ザイコウジ</t>
    </rPh>
    <rPh sb="11" eb="12">
      <t>テン</t>
    </rPh>
    <phoneticPr fontId="6"/>
  </si>
  <si>
    <t>日向市大字財光寺字沖ノ原953番6　外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オキ</t>
    </rPh>
    <rPh sb="11" eb="12">
      <t>ハラ</t>
    </rPh>
    <rPh sb="15" eb="16">
      <t>バン</t>
    </rPh>
    <rPh sb="18" eb="19">
      <t>ホカ</t>
    </rPh>
    <phoneticPr fontId="6"/>
  </si>
  <si>
    <t>鹿児島県</t>
    <rPh sb="0" eb="4">
      <t>カゴシマケン</t>
    </rPh>
    <phoneticPr fontId="6"/>
  </si>
  <si>
    <t>ダイレックス新出水店</t>
    <rPh sb="6" eb="7">
      <t>シン</t>
    </rPh>
    <rPh sb="7" eb="9">
      <t>イズミ</t>
    </rPh>
    <rPh sb="9" eb="10">
      <t>ミセ</t>
    </rPh>
    <phoneticPr fontId="6"/>
  </si>
  <si>
    <t>出水市向江町766番　外</t>
    <rPh sb="0" eb="3">
      <t>イズミシ</t>
    </rPh>
    <rPh sb="3" eb="6">
      <t>ムカエチョウ</t>
    </rPh>
    <rPh sb="9" eb="10">
      <t>バン</t>
    </rPh>
    <rPh sb="11" eb="12">
      <t>ホカ</t>
    </rPh>
    <phoneticPr fontId="6"/>
  </si>
  <si>
    <t>その他未定</t>
    <rPh sb="2" eb="3">
      <t>タ</t>
    </rPh>
    <rPh sb="3" eb="5">
      <t>ミテイ</t>
    </rPh>
    <phoneticPr fontId="6"/>
  </si>
  <si>
    <t>マックスバリュ</t>
    <phoneticPr fontId="6"/>
  </si>
  <si>
    <t>サツドラ千歳店</t>
    <rPh sb="4" eb="6">
      <t>チトセ</t>
    </rPh>
    <rPh sb="6" eb="7">
      <t>テン</t>
    </rPh>
    <phoneticPr fontId="6"/>
  </si>
  <si>
    <t>千歳市新富３丁目９番３号</t>
    <rPh sb="0" eb="3">
      <t>チトセシ</t>
    </rPh>
    <rPh sb="3" eb="5">
      <t>シントミ</t>
    </rPh>
    <rPh sb="6" eb="8">
      <t>チョウメ</t>
    </rPh>
    <rPh sb="9" eb="10">
      <t>バン</t>
    </rPh>
    <rPh sb="11" eb="12">
      <t>ゴウ</t>
    </rPh>
    <phoneticPr fontId="6"/>
  </si>
  <si>
    <t>サッポロドラッグストア</t>
    <phoneticPr fontId="6"/>
  </si>
  <si>
    <t>キムラ</t>
    <phoneticPr fontId="6"/>
  </si>
  <si>
    <t>サツドラ北8条西22丁目店</t>
    <rPh sb="4" eb="5">
      <t>キタ</t>
    </rPh>
    <rPh sb="6" eb="7">
      <t>ジョウ</t>
    </rPh>
    <rPh sb="7" eb="8">
      <t>ニシ</t>
    </rPh>
    <rPh sb="10" eb="12">
      <t>チョウメ</t>
    </rPh>
    <rPh sb="12" eb="13">
      <t>テン</t>
    </rPh>
    <phoneticPr fontId="6"/>
  </si>
  <si>
    <t>札幌市中央区北8条西22丁目3番1の内ほか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15" eb="16">
      <t>バン</t>
    </rPh>
    <rPh sb="18" eb="19">
      <t>ウチ</t>
    </rPh>
    <phoneticPr fontId="6"/>
  </si>
  <si>
    <t>サッポロドラッグストアー</t>
    <phoneticPr fontId="6"/>
  </si>
  <si>
    <t>サッポロドラグストアー</t>
    <phoneticPr fontId="6"/>
  </si>
  <si>
    <t>岩手県</t>
    <rPh sb="0" eb="3">
      <t>イワテケン</t>
    </rPh>
    <phoneticPr fontId="6"/>
  </si>
  <si>
    <t>ニトリ一関店</t>
    <rPh sb="3" eb="5">
      <t>イチノセキ</t>
    </rPh>
    <rPh sb="5" eb="6">
      <t>ミセ</t>
    </rPh>
    <phoneticPr fontId="6"/>
  </si>
  <si>
    <t>一関山目字大槻１番地</t>
    <rPh sb="0" eb="2">
      <t>イチノセキ</t>
    </rPh>
    <rPh sb="2" eb="3">
      <t>ヤマ</t>
    </rPh>
    <rPh sb="3" eb="4">
      <t>メ</t>
    </rPh>
    <rPh sb="4" eb="5">
      <t>アザ</t>
    </rPh>
    <rPh sb="5" eb="7">
      <t>オオツキ</t>
    </rPh>
    <rPh sb="8" eb="10">
      <t>バンチ</t>
    </rPh>
    <phoneticPr fontId="6"/>
  </si>
  <si>
    <t>ニトリ</t>
    <phoneticPr fontId="6"/>
  </si>
  <si>
    <t>（仮称）カワチ薬品桜の郷店</t>
    <rPh sb="1" eb="3">
      <t>カショウ</t>
    </rPh>
    <rPh sb="7" eb="10">
      <t>ヤクヒンサクラ</t>
    </rPh>
    <rPh sb="11" eb="13">
      <t>サトテン</t>
    </rPh>
    <phoneticPr fontId="6"/>
  </si>
  <si>
    <t>東茨城郡茨城町桜の郷1200番1</t>
    <rPh sb="0" eb="4">
      <t>ヒガシイバラキグン</t>
    </rPh>
    <rPh sb="4" eb="7">
      <t>イバラキマチ</t>
    </rPh>
    <rPh sb="7" eb="8">
      <t>サクラ</t>
    </rPh>
    <rPh sb="9" eb="10">
      <t>サト</t>
    </rPh>
    <rPh sb="14" eb="15">
      <t>バン</t>
    </rPh>
    <phoneticPr fontId="6"/>
  </si>
  <si>
    <t>カワチ薬品</t>
    <rPh sb="3" eb="5">
      <t>ヤクヒン</t>
    </rPh>
    <phoneticPr fontId="6"/>
  </si>
  <si>
    <t>千葉県</t>
    <rPh sb="0" eb="3">
      <t>チバケン</t>
    </rPh>
    <phoneticPr fontId="6"/>
  </si>
  <si>
    <t>（仮称）旭萬力ショッピングモール</t>
  </si>
  <si>
    <t>旭市萬力字五番割4428番ほか</t>
    <phoneticPr fontId="6"/>
  </si>
  <si>
    <t>ナリタヤ</t>
    <phoneticPr fontId="6"/>
  </si>
  <si>
    <t>ケーヨーデイツー高塚店</t>
  </si>
  <si>
    <t>松戸市高塚新田字赤作２４７番１ほか</t>
  </si>
  <si>
    <t>ケーヨー</t>
    <phoneticPr fontId="6"/>
  </si>
  <si>
    <t>（仮称）クリエイトエス・ディー北柏店</t>
  </si>
  <si>
    <t>柏市根戸字高野台４６７番１０３</t>
  </si>
  <si>
    <t>クリエイトエス・ディー</t>
    <phoneticPr fontId="6"/>
  </si>
  <si>
    <t>神奈川県</t>
    <rPh sb="0" eb="4">
      <t>カナガワケン</t>
    </rPh>
    <phoneticPr fontId="6"/>
  </si>
  <si>
    <t>（仮称）島半94ビル建設計画</t>
    <phoneticPr fontId="6"/>
  </si>
  <si>
    <t>秦野市平沢字久保頭530の1ほか</t>
  </si>
  <si>
    <t>島半</t>
    <phoneticPr fontId="6"/>
  </si>
  <si>
    <t>ドン・キホーテ</t>
    <phoneticPr fontId="6"/>
  </si>
  <si>
    <t>（仮称）ホームセンターコーナン平塚市役所前店</t>
  </si>
  <si>
    <t>平塚市浅間町150の114</t>
  </si>
  <si>
    <t>神奈川中央交通</t>
    <phoneticPr fontId="6"/>
  </si>
  <si>
    <t>コーナン商事</t>
    <phoneticPr fontId="6"/>
  </si>
  <si>
    <t>産直市場グリーンファーム</t>
    <phoneticPr fontId="6"/>
  </si>
  <si>
    <t>伊那市ますみヶ丘270－10ほか</t>
    <phoneticPr fontId="6"/>
  </si>
  <si>
    <t>産直市場グリーンファーム</t>
  </si>
  <si>
    <t>サンライズ</t>
    <phoneticPr fontId="6"/>
  </si>
  <si>
    <t>静岡県</t>
    <rPh sb="0" eb="3">
      <t>シズオカケン</t>
    </rPh>
    <phoneticPr fontId="6"/>
  </si>
  <si>
    <t>（仮称）ケーズデンキ袋井インター店</t>
    <rPh sb="1" eb="3">
      <t>カショウ</t>
    </rPh>
    <rPh sb="10" eb="12">
      <t>フクロイ</t>
    </rPh>
    <rPh sb="16" eb="17">
      <t>テン</t>
    </rPh>
    <phoneticPr fontId="6"/>
  </si>
  <si>
    <t>袋井市堀越上法事691-1</t>
    <rPh sb="0" eb="2">
      <t>フクロイ</t>
    </rPh>
    <rPh sb="2" eb="3">
      <t>シ</t>
    </rPh>
    <rPh sb="3" eb="5">
      <t>ホリコシ</t>
    </rPh>
    <rPh sb="5" eb="6">
      <t>カミ</t>
    </rPh>
    <rPh sb="6" eb="8">
      <t>ホウジ</t>
    </rPh>
    <phoneticPr fontId="6"/>
  </si>
  <si>
    <t>ギガス</t>
    <phoneticPr fontId="6"/>
  </si>
  <si>
    <t>ギガス</t>
    <phoneticPr fontId="6"/>
  </si>
  <si>
    <t>さいたま市</t>
    <rPh sb="4" eb="5">
      <t>シ</t>
    </rPh>
    <phoneticPr fontId="6"/>
  </si>
  <si>
    <t>（仮称）ケーズデンキ埼大通り店</t>
    <rPh sb="1" eb="3">
      <t>カショウ</t>
    </rPh>
    <rPh sb="10" eb="12">
      <t>サイダイ</t>
    </rPh>
    <rPh sb="12" eb="13">
      <t>ドオ</t>
    </rPh>
    <rPh sb="14" eb="15">
      <t>テン</t>
    </rPh>
    <phoneticPr fontId="6"/>
  </si>
  <si>
    <t>さいたま市桜区栄和四丁目７９７－１外</t>
    <rPh sb="4" eb="5">
      <t>シ</t>
    </rPh>
    <rPh sb="5" eb="6">
      <t>サクラ</t>
    </rPh>
    <rPh sb="6" eb="7">
      <t>ク</t>
    </rPh>
    <rPh sb="7" eb="9">
      <t>サカワ</t>
    </rPh>
    <rPh sb="9" eb="12">
      <t>ヨンチョウメ</t>
    </rPh>
    <rPh sb="17" eb="18">
      <t>ホカ</t>
    </rPh>
    <phoneticPr fontId="6"/>
  </si>
  <si>
    <t>ケーズホールディングス</t>
    <phoneticPr fontId="6"/>
  </si>
  <si>
    <t>川崎市</t>
    <rPh sb="0" eb="3">
      <t>カワサキシ</t>
    </rPh>
    <phoneticPr fontId="6"/>
  </si>
  <si>
    <t>（仮称）ケーズデンキ川崎野川店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</si>
  <si>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川崎市高津区野川字東耕地3696番1　外</t>
    <rPh sb="0" eb="3">
      <t>カワサキシ</t>
    </rPh>
    <rPh sb="3" eb="6">
      <t>タカツク</t>
    </rPh>
    <rPh sb="6" eb="8">
      <t>ノガワ</t>
    </rPh>
    <rPh sb="8" eb="9">
      <t>アザ</t>
    </rPh>
    <rPh sb="9" eb="10">
      <t>ヒガシ</t>
    </rPh>
    <rPh sb="10" eb="11">
      <t>タガヤ</t>
    </rPh>
    <rPh sb="11" eb="12">
      <t>チ</t>
    </rPh>
    <rPh sb="16" eb="17">
      <t>バン</t>
    </rPh>
    <rPh sb="19" eb="20">
      <t>ソト</t>
    </rPh>
    <phoneticPr fontId="6"/>
  </si>
  <si>
    <t>（仮称）ヨークマート川崎野川店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</si>
  <si>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川崎市宮前区野川858-1他</t>
    <rPh sb="0" eb="3">
      <t>カワサキシ</t>
    </rPh>
    <rPh sb="3" eb="6">
      <t>ミヤマエク</t>
    </rPh>
    <rPh sb="6" eb="8">
      <t>ノガワ</t>
    </rPh>
    <rPh sb="13" eb="14">
      <t>ホカ</t>
    </rPh>
    <phoneticPr fontId="6"/>
  </si>
  <si>
    <t>ヨークマート</t>
    <phoneticPr fontId="6"/>
  </si>
  <si>
    <t>浜松市</t>
    <rPh sb="0" eb="3">
      <t>ハママツシ</t>
    </rPh>
    <phoneticPr fontId="6"/>
  </si>
  <si>
    <t>（仮称）クリエイトエス・ディー浜松雄踏店</t>
  </si>
  <si>
    <t>浜松市西区雄踏町宇布見4648</t>
    <phoneticPr fontId="6"/>
  </si>
  <si>
    <t>クリエイト
エス・ディー</t>
    <phoneticPr fontId="6"/>
  </si>
  <si>
    <t>愛知県</t>
    <rPh sb="0" eb="3">
      <t>アイチケン</t>
    </rPh>
    <phoneticPr fontId="6"/>
  </si>
  <si>
    <t>クスリのアオキ武豊店</t>
    <rPh sb="7" eb="9">
      <t>タケトヨ</t>
    </rPh>
    <rPh sb="9" eb="10">
      <t>テン</t>
    </rPh>
    <phoneticPr fontId="6"/>
  </si>
  <si>
    <t>知多郡武豊町字浅水21－1外17筆</t>
    <rPh sb="0" eb="3">
      <t>チタグン</t>
    </rPh>
    <rPh sb="3" eb="5">
      <t>タケトヨ</t>
    </rPh>
    <rPh sb="5" eb="6">
      <t>マチ</t>
    </rPh>
    <rPh sb="6" eb="7">
      <t>アザ</t>
    </rPh>
    <rPh sb="7" eb="8">
      <t>アサ</t>
    </rPh>
    <rPh sb="8" eb="9">
      <t>ミズ</t>
    </rPh>
    <rPh sb="13" eb="14">
      <t>ソト</t>
    </rPh>
    <rPh sb="16" eb="17">
      <t>ヒツ</t>
    </rPh>
    <phoneticPr fontId="6"/>
  </si>
  <si>
    <t>クスリのアオキ</t>
    <phoneticPr fontId="6"/>
  </si>
  <si>
    <t>クスリのアオキ広見店</t>
    <phoneticPr fontId="6"/>
  </si>
  <si>
    <t>可児市広見字大田1228番1　外</t>
    <phoneticPr fontId="6"/>
  </si>
  <si>
    <t>クスリのアオキ</t>
    <phoneticPr fontId="6"/>
  </si>
  <si>
    <t>クスリのアオキ</t>
    <phoneticPr fontId="6"/>
  </si>
  <si>
    <t>三重県</t>
    <rPh sb="0" eb="3">
      <t>ミエケン</t>
    </rPh>
    <phoneticPr fontId="6"/>
  </si>
  <si>
    <t>（仮称）ドラッグコスモス大黒田店</t>
    <rPh sb="1" eb="3">
      <t>カショウ</t>
    </rPh>
    <rPh sb="12" eb="13">
      <t>オオ</t>
    </rPh>
    <rPh sb="13" eb="14">
      <t>クロ</t>
    </rPh>
    <rPh sb="14" eb="15">
      <t>タ</t>
    </rPh>
    <rPh sb="15" eb="16">
      <t>ミセ</t>
    </rPh>
    <phoneticPr fontId="2"/>
  </si>
  <si>
    <t>松阪市大黒田町字下新戸701番1　他</t>
    <rPh sb="0" eb="3">
      <t>マツサカシ</t>
    </rPh>
    <rPh sb="3" eb="4">
      <t>オオ</t>
    </rPh>
    <rPh sb="4" eb="5">
      <t>クロ</t>
    </rPh>
    <rPh sb="5" eb="6">
      <t>タ</t>
    </rPh>
    <rPh sb="6" eb="7">
      <t>マチ</t>
    </rPh>
    <rPh sb="7" eb="8">
      <t>ジ</t>
    </rPh>
    <rPh sb="8" eb="9">
      <t>シタ</t>
    </rPh>
    <rPh sb="9" eb="10">
      <t>シン</t>
    </rPh>
    <rPh sb="10" eb="11">
      <t>ト</t>
    </rPh>
    <rPh sb="14" eb="15">
      <t>バン</t>
    </rPh>
    <rPh sb="17" eb="18">
      <t>ホカ</t>
    </rPh>
    <phoneticPr fontId="6"/>
  </si>
  <si>
    <t>コメリパワー名古屋竜泉寺北店</t>
    <rPh sb="6" eb="9">
      <t>ナゴヤ</t>
    </rPh>
    <rPh sb="9" eb="10">
      <t>リュウ</t>
    </rPh>
    <rPh sb="10" eb="11">
      <t>イズミ</t>
    </rPh>
    <rPh sb="11" eb="12">
      <t>テラ</t>
    </rPh>
    <rPh sb="12" eb="13">
      <t>キタ</t>
    </rPh>
    <rPh sb="13" eb="14">
      <t>ミセ</t>
    </rPh>
    <phoneticPr fontId="6"/>
  </si>
  <si>
    <t>名古屋市守山区桔梗平一丁目102番　ほか3筆</t>
    <rPh sb="0" eb="4">
      <t>ナゴヤシ</t>
    </rPh>
    <rPh sb="4" eb="7">
      <t>モリヤマク</t>
    </rPh>
    <rPh sb="7" eb="10">
      <t>キキョウダイラ</t>
    </rPh>
    <rPh sb="10" eb="13">
      <t>イチチョウメ</t>
    </rPh>
    <rPh sb="16" eb="17">
      <t>バン</t>
    </rPh>
    <rPh sb="21" eb="22">
      <t>フデ</t>
    </rPh>
    <phoneticPr fontId="6"/>
  </si>
  <si>
    <t>コメリ</t>
    <phoneticPr fontId="6"/>
  </si>
  <si>
    <t>福井県</t>
    <rPh sb="0" eb="3">
      <t>フクイケン</t>
    </rPh>
    <phoneticPr fontId="6"/>
  </si>
  <si>
    <t>クスリのアオキ板垣店</t>
    <rPh sb="7" eb="9">
      <t>イタガキ</t>
    </rPh>
    <rPh sb="9" eb="10">
      <t>テン</t>
    </rPh>
    <phoneticPr fontId="6"/>
  </si>
  <si>
    <t>福井市板垣五丁目１０１　外２２筆</t>
    <rPh sb="0" eb="3">
      <t>フクイシ</t>
    </rPh>
    <rPh sb="3" eb="5">
      <t>イタガキ</t>
    </rPh>
    <rPh sb="5" eb="8">
      <t>ゴチョウメ</t>
    </rPh>
    <rPh sb="12" eb="13">
      <t>ホカ</t>
    </rPh>
    <rPh sb="15" eb="16">
      <t>フデ</t>
    </rPh>
    <phoneticPr fontId="16"/>
  </si>
  <si>
    <t>大阪府</t>
    <rPh sb="0" eb="2">
      <t>オオサカ</t>
    </rPh>
    <rPh sb="2" eb="3">
      <t>フ</t>
    </rPh>
    <phoneticPr fontId="6"/>
  </si>
  <si>
    <t>（仮称）ホームセンターコーナン大東新田境町店</t>
    <phoneticPr fontId="6"/>
  </si>
  <si>
    <t>大東市新田境町30番１ほか</t>
    <phoneticPr fontId="6"/>
  </si>
  <si>
    <t>コーナン商事</t>
    <rPh sb="4" eb="6">
      <t>ショウジ</t>
    </rPh>
    <phoneticPr fontId="6"/>
  </si>
  <si>
    <t>（仮称）ジョーシン長田店</t>
    <phoneticPr fontId="6"/>
  </si>
  <si>
    <t>東大阪市長田西六丁目23ほか</t>
    <phoneticPr fontId="6"/>
  </si>
  <si>
    <t>上新電機</t>
    <rPh sb="0" eb="2">
      <t>ジョウシン</t>
    </rPh>
    <rPh sb="2" eb="4">
      <t>デンキ</t>
    </rPh>
    <phoneticPr fontId="6"/>
  </si>
  <si>
    <t>（仮称）クロスモール富田林</t>
    <phoneticPr fontId="6"/>
  </si>
  <si>
    <t>富田林市彼方983番ほか</t>
    <phoneticPr fontId="6"/>
  </si>
  <si>
    <t>オリックス</t>
    <phoneticPr fontId="6"/>
  </si>
  <si>
    <t>関西ケーズデンキ</t>
    <rPh sb="0" eb="2">
      <t>カンサイ</t>
    </rPh>
    <phoneticPr fontId="6"/>
  </si>
  <si>
    <t>ファーストリテイリング</t>
    <phoneticPr fontId="6"/>
  </si>
  <si>
    <t>近畿</t>
    <phoneticPr fontId="6"/>
  </si>
  <si>
    <t>大阪府</t>
    <phoneticPr fontId="6"/>
  </si>
  <si>
    <t>（仮称）ラ･ムー茨木彩都店</t>
    <rPh sb="8" eb="10">
      <t>イバラキ</t>
    </rPh>
    <rPh sb="10" eb="11">
      <t>サイ</t>
    </rPh>
    <rPh sb="11" eb="12">
      <t>ト</t>
    </rPh>
    <rPh sb="12" eb="13">
      <t>テン</t>
    </rPh>
    <phoneticPr fontId="6"/>
  </si>
  <si>
    <t>茨木市彩都やまぶき二丁目12番の一部および13番</t>
    <rPh sb="0" eb="3">
      <t>イバラキシ</t>
    </rPh>
    <rPh sb="3" eb="4">
      <t>サイ</t>
    </rPh>
    <rPh sb="4" eb="5">
      <t>ト</t>
    </rPh>
    <rPh sb="9" eb="12">
      <t>ニチョウメ</t>
    </rPh>
    <rPh sb="14" eb="15">
      <t>バン</t>
    </rPh>
    <rPh sb="16" eb="18">
      <t>イチブ</t>
    </rPh>
    <rPh sb="23" eb="24">
      <t>バン</t>
    </rPh>
    <phoneticPr fontId="6"/>
  </si>
  <si>
    <t>大黒天物産</t>
    <rPh sb="0" eb="3">
      <t>ダイコクテン</t>
    </rPh>
    <rPh sb="3" eb="5">
      <t>ブッサン</t>
    </rPh>
    <phoneticPr fontId="6"/>
  </si>
  <si>
    <t>（仮称）ダイレックス加東店</t>
    <rPh sb="1" eb="3">
      <t>カショウ</t>
    </rPh>
    <rPh sb="10" eb="12">
      <t>カトウ</t>
    </rPh>
    <rPh sb="12" eb="13">
      <t>テン</t>
    </rPh>
    <phoneticPr fontId="15"/>
  </si>
  <si>
    <t>加東市上中三丁目31番ほか</t>
    <rPh sb="0" eb="3">
      <t>カトウシ</t>
    </rPh>
    <rPh sb="3" eb="5">
      <t>ウエナカ</t>
    </rPh>
    <rPh sb="5" eb="6">
      <t>3</t>
    </rPh>
    <rPh sb="6" eb="8">
      <t>チョウメ</t>
    </rPh>
    <rPh sb="10" eb="11">
      <t>バン</t>
    </rPh>
    <phoneticPr fontId="15"/>
  </si>
  <si>
    <t>ダイレックス</t>
    <phoneticPr fontId="6"/>
  </si>
  <si>
    <t>（仮称）ドラッグコスモス阿弥陀店</t>
    <rPh sb="1" eb="3">
      <t>カショウ</t>
    </rPh>
    <rPh sb="12" eb="15">
      <t>アミダ</t>
    </rPh>
    <rPh sb="15" eb="16">
      <t>ミセ</t>
    </rPh>
    <phoneticPr fontId="15"/>
  </si>
  <si>
    <t>高砂市阿弥陀町北池字庄境30番ほか</t>
    <rPh sb="0" eb="3">
      <t>タカサゴシ</t>
    </rPh>
    <rPh sb="3" eb="6">
      <t>アミダ</t>
    </rPh>
    <rPh sb="6" eb="7">
      <t>マチ</t>
    </rPh>
    <rPh sb="7" eb="9">
      <t>キタイケ</t>
    </rPh>
    <rPh sb="9" eb="10">
      <t>アザ</t>
    </rPh>
    <rPh sb="10" eb="12">
      <t>ショウザカイ</t>
    </rPh>
    <rPh sb="14" eb="15">
      <t>バン</t>
    </rPh>
    <phoneticPr fontId="15"/>
  </si>
  <si>
    <t>コスモス薬品</t>
    <rPh sb="4" eb="6">
      <t>ヤクヒン</t>
    </rPh>
    <phoneticPr fontId="15"/>
  </si>
  <si>
    <t>大阪市</t>
    <rPh sb="0" eb="2">
      <t>オオサカ</t>
    </rPh>
    <rPh sb="2" eb="3">
      <t>シ</t>
    </rPh>
    <phoneticPr fontId="6"/>
  </si>
  <si>
    <t>（仮称）ライフ玉出東店</t>
    <rPh sb="1" eb="3">
      <t>カショウ</t>
    </rPh>
    <rPh sb="7" eb="9">
      <t>タマデ</t>
    </rPh>
    <rPh sb="9" eb="10">
      <t>ヒガシ</t>
    </rPh>
    <rPh sb="10" eb="11">
      <t>ミセ</t>
    </rPh>
    <phoneticPr fontId="6"/>
  </si>
  <si>
    <t>大阪市西成区玉出東二丁目13番９他８筆</t>
    <rPh sb="0" eb="2">
      <t>オオサカ</t>
    </rPh>
    <rPh sb="2" eb="3">
      <t>シ</t>
    </rPh>
    <rPh sb="3" eb="5">
      <t>ニシナリ</t>
    </rPh>
    <rPh sb="5" eb="6">
      <t>ク</t>
    </rPh>
    <rPh sb="6" eb="9">
      <t>タマデヒガシ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</si>
  <si>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ライフコーポレーション</t>
    <phoneticPr fontId="6"/>
  </si>
  <si>
    <t>ライフコーポレーション</t>
    <phoneticPr fontId="6"/>
  </si>
  <si>
    <t>バロー淡路店</t>
    <rPh sb="3" eb="5">
      <t>アワジ</t>
    </rPh>
    <rPh sb="5" eb="6">
      <t>ミセ</t>
    </rPh>
    <phoneticPr fontId="6"/>
  </si>
  <si>
    <t>大阪市東淀川区淡路二丁目31番１外１筆</t>
    <rPh sb="0" eb="2">
      <t>オオサカ</t>
    </rPh>
    <rPh sb="2" eb="3">
      <t>シ</t>
    </rPh>
    <rPh sb="3" eb="4">
      <t>ヒガシ</t>
    </rPh>
    <rPh sb="4" eb="5">
      <t>ヨド</t>
    </rPh>
    <rPh sb="5" eb="6">
      <t>カワ</t>
    </rPh>
    <rPh sb="6" eb="7">
      <t>ク</t>
    </rPh>
    <rPh sb="7" eb="9">
      <t>アワジ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</si>
  <si>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バロー</t>
    <phoneticPr fontId="6"/>
  </si>
  <si>
    <t>鳥取県</t>
    <rPh sb="0" eb="3">
      <t>トットリケン</t>
    </rPh>
    <phoneticPr fontId="6"/>
  </si>
  <si>
    <t>（仮称）ＴＳＵＴＡＹＡ米子東福原店</t>
    <phoneticPr fontId="6"/>
  </si>
  <si>
    <t>米子市東福原六丁目822－４ほか</t>
    <phoneticPr fontId="6"/>
  </si>
  <si>
    <t>ジェイズクラブ</t>
    <phoneticPr fontId="6"/>
  </si>
  <si>
    <t>トイボックス</t>
    <phoneticPr fontId="6"/>
  </si>
  <si>
    <t>島根県</t>
    <rPh sb="0" eb="3">
      <t>シマネケン</t>
    </rPh>
    <phoneticPr fontId="6"/>
  </si>
  <si>
    <t>SUPER CENTER PLANT出雲店</t>
    <phoneticPr fontId="6"/>
  </si>
  <si>
    <t>出雲市塩冶町字善光寺１２９１番外</t>
    <rPh sb="0" eb="3">
      <t>イズモシ</t>
    </rPh>
    <rPh sb="3" eb="5">
      <t>エンヤ</t>
    </rPh>
    <rPh sb="5" eb="6">
      <t>チョウ</t>
    </rPh>
    <rPh sb="6" eb="7">
      <t>アザ</t>
    </rPh>
    <rPh sb="7" eb="10">
      <t>ゼンコウジ</t>
    </rPh>
    <rPh sb="14" eb="15">
      <t>バン</t>
    </rPh>
    <rPh sb="15" eb="16">
      <t>ホカ</t>
    </rPh>
    <phoneticPr fontId="6"/>
  </si>
  <si>
    <t>グンゼ開発</t>
    <rPh sb="3" eb="5">
      <t>カイハツ</t>
    </rPh>
    <phoneticPr fontId="6"/>
  </si>
  <si>
    <t>PLANT</t>
    <phoneticPr fontId="6"/>
  </si>
  <si>
    <t>山口県</t>
    <phoneticPr fontId="6"/>
  </si>
  <si>
    <t>ホームプラザナフコ　ツーワンスタイル山口店</t>
    <rPh sb="18" eb="20">
      <t>ヤマグチ</t>
    </rPh>
    <rPh sb="20" eb="21">
      <t>テン</t>
    </rPh>
    <phoneticPr fontId="6"/>
  </si>
  <si>
    <t>山口市朝田７８２の２</t>
    <rPh sb="0" eb="2">
      <t>ヤマグチ</t>
    </rPh>
    <rPh sb="2" eb="3">
      <t>シ</t>
    </rPh>
    <rPh sb="3" eb="5">
      <t>アサダ</t>
    </rPh>
    <phoneticPr fontId="6"/>
  </si>
  <si>
    <t>ナフコ</t>
    <phoneticPr fontId="6"/>
  </si>
  <si>
    <t>（仮称）ドラッグコスモス東平島店</t>
    <rPh sb="12" eb="13">
      <t>ヒガシ</t>
    </rPh>
    <rPh sb="13" eb="15">
      <t>ヒラジマ</t>
    </rPh>
    <phoneticPr fontId="6"/>
  </si>
  <si>
    <t>岡山市東区東平島1419番地１　他</t>
    <rPh sb="0" eb="3">
      <t>オカヤマシ</t>
    </rPh>
    <rPh sb="3" eb="5">
      <t>ヒガシク</t>
    </rPh>
    <rPh sb="5" eb="6">
      <t>ヒガシ</t>
    </rPh>
    <rPh sb="6" eb="8">
      <t>ヒラジマ</t>
    </rPh>
    <rPh sb="12" eb="14">
      <t>バンチ</t>
    </rPh>
    <rPh sb="16" eb="17">
      <t>ホカ</t>
    </rPh>
    <phoneticPr fontId="6"/>
  </si>
  <si>
    <t>（仮称）ニトリ高松田村店</t>
    <rPh sb="1" eb="3">
      <t>カショウ</t>
    </rPh>
    <rPh sb="7" eb="9">
      <t>タカマツ</t>
    </rPh>
    <rPh sb="9" eb="11">
      <t>タムラ</t>
    </rPh>
    <rPh sb="11" eb="12">
      <t>テン</t>
    </rPh>
    <phoneticPr fontId="6"/>
  </si>
  <si>
    <t>高松市田村町字馬場167番1</t>
    <rPh sb="0" eb="3">
      <t>タカマツシ</t>
    </rPh>
    <rPh sb="3" eb="6">
      <t>タムラチョウ</t>
    </rPh>
    <rPh sb="6" eb="7">
      <t>アザ</t>
    </rPh>
    <rPh sb="7" eb="9">
      <t>ババ</t>
    </rPh>
    <rPh sb="12" eb="13">
      <t>バン</t>
    </rPh>
    <phoneticPr fontId="6"/>
  </si>
  <si>
    <t>ニトリ</t>
    <phoneticPr fontId="6"/>
  </si>
  <si>
    <t>文具館チャーリー沖浜店</t>
    <rPh sb="0" eb="2">
      <t>ブング</t>
    </rPh>
    <rPh sb="2" eb="3">
      <t>カン</t>
    </rPh>
    <rPh sb="8" eb="10">
      <t>オキノハマ</t>
    </rPh>
    <rPh sb="10" eb="11">
      <t>テン</t>
    </rPh>
    <phoneticPr fontId="6"/>
  </si>
  <si>
    <t>徳島市問屋町３番地ほか</t>
    <rPh sb="0" eb="3">
      <t>トクシマシ</t>
    </rPh>
    <rPh sb="3" eb="5">
      <t>トンヤ</t>
    </rPh>
    <rPh sb="5" eb="6">
      <t>マチ</t>
    </rPh>
    <rPh sb="7" eb="8">
      <t>バン</t>
    </rPh>
    <rPh sb="8" eb="9">
      <t>チ</t>
    </rPh>
    <phoneticPr fontId="6"/>
  </si>
  <si>
    <t>アクサス</t>
    <phoneticPr fontId="6"/>
  </si>
  <si>
    <t>アクサス</t>
    <phoneticPr fontId="6"/>
  </si>
  <si>
    <t>ホームプラザナフコ　八女インター店</t>
    <rPh sb="10" eb="12">
      <t>ヤメ</t>
    </rPh>
    <rPh sb="16" eb="17">
      <t>テン</t>
    </rPh>
    <phoneticPr fontId="6"/>
  </si>
  <si>
    <t>八女市蒲原字植初543-1　ほか</t>
    <rPh sb="0" eb="3">
      <t>ヤメシ</t>
    </rPh>
    <rPh sb="3" eb="4">
      <t>カマ</t>
    </rPh>
    <rPh sb="4" eb="5">
      <t>ハラ</t>
    </rPh>
    <rPh sb="5" eb="6">
      <t>アザ</t>
    </rPh>
    <rPh sb="6" eb="7">
      <t>ショク</t>
    </rPh>
    <rPh sb="7" eb="8">
      <t>ハツ</t>
    </rPh>
    <phoneticPr fontId="6"/>
  </si>
  <si>
    <t>ナフコ</t>
    <phoneticPr fontId="6"/>
  </si>
  <si>
    <t>（仮称）ニトリ太宰府店</t>
    <rPh sb="1" eb="3">
      <t>カショウ</t>
    </rPh>
    <rPh sb="7" eb="11">
      <t>ダザイフテン</t>
    </rPh>
    <phoneticPr fontId="6"/>
  </si>
  <si>
    <t>太宰府市大佐野一丁目１０１　外</t>
    <rPh sb="0" eb="4">
      <t>ダザイフシ</t>
    </rPh>
    <rPh sb="4" eb="6">
      <t>オオサ</t>
    </rPh>
    <rPh sb="6" eb="7">
      <t>ノ</t>
    </rPh>
    <rPh sb="7" eb="10">
      <t>１チョウメ</t>
    </rPh>
    <rPh sb="14" eb="15">
      <t>ホカ</t>
    </rPh>
    <phoneticPr fontId="6"/>
  </si>
  <si>
    <t>三角商事</t>
    <rPh sb="0" eb="2">
      <t>サンカク</t>
    </rPh>
    <rPh sb="2" eb="4">
      <t>ショウジ</t>
    </rPh>
    <phoneticPr fontId="6"/>
  </si>
  <si>
    <t>北九州市</t>
    <rPh sb="0" eb="3">
      <t>キタキュウシュウ</t>
    </rPh>
    <rPh sb="3" eb="4">
      <t>シ</t>
    </rPh>
    <phoneticPr fontId="6"/>
  </si>
  <si>
    <t>（仮称）ドラッグコスモス茶屋の原店</t>
    <rPh sb="1" eb="3">
      <t>カショウ</t>
    </rPh>
    <rPh sb="12" eb="14">
      <t>チャヤ</t>
    </rPh>
    <rPh sb="15" eb="16">
      <t>ハル</t>
    </rPh>
    <rPh sb="16" eb="17">
      <t>テン</t>
    </rPh>
    <phoneticPr fontId="6"/>
  </si>
  <si>
    <t>北九州市八幡西区茶屋の原四丁目1383番5、1383番15、1383番16、1383番17、1030番16、1030番17</t>
    <rPh sb="0" eb="4">
      <t>キタキュウシュウシ</t>
    </rPh>
    <rPh sb="4" eb="8">
      <t>ヤハタニシク</t>
    </rPh>
    <rPh sb="8" eb="10">
      <t>チャヤ</t>
    </rPh>
    <rPh sb="11" eb="12">
      <t>ハル</t>
    </rPh>
    <rPh sb="12" eb="15">
      <t>ヨンチョウメ</t>
    </rPh>
    <rPh sb="19" eb="20">
      <t>バン</t>
    </rPh>
    <rPh sb="26" eb="27">
      <t>バン</t>
    </rPh>
    <rPh sb="34" eb="35">
      <t>バン</t>
    </rPh>
    <rPh sb="42" eb="43">
      <t>バン</t>
    </rPh>
    <rPh sb="50" eb="51">
      <t>バン</t>
    </rPh>
    <rPh sb="58" eb="59">
      <t>バン</t>
    </rPh>
    <phoneticPr fontId="6"/>
  </si>
  <si>
    <t>サツドラ東雁来</t>
    <rPh sb="4" eb="5">
      <t>ヒガシ</t>
    </rPh>
    <rPh sb="5" eb="7">
      <t>カリキ</t>
    </rPh>
    <phoneticPr fontId="6"/>
  </si>
  <si>
    <t>札幌市東区東雁来11条4丁目</t>
    <rPh sb="0" eb="3">
      <t>サッポロシ</t>
    </rPh>
    <rPh sb="3" eb="5">
      <t>ヒガシク</t>
    </rPh>
    <rPh sb="5" eb="6">
      <t>ヒガシ</t>
    </rPh>
    <rPh sb="6" eb="8">
      <t>カリキ</t>
    </rPh>
    <rPh sb="10" eb="11">
      <t>ジョウ</t>
    </rPh>
    <rPh sb="12" eb="14">
      <t>チョウメ</t>
    </rPh>
    <phoneticPr fontId="6"/>
  </si>
  <si>
    <t>サッポロドラッグストアー</t>
    <phoneticPr fontId="6"/>
  </si>
  <si>
    <t>サッポロドラッグストア</t>
    <phoneticPr fontId="6"/>
  </si>
  <si>
    <t>みやぎ生活協同組合石巻渡波店・薬王堂石巻渡波店</t>
    <rPh sb="3" eb="5">
      <t>セイカツ</t>
    </rPh>
    <rPh sb="5" eb="7">
      <t>キョウドウ</t>
    </rPh>
    <rPh sb="7" eb="9">
      <t>クミアイ</t>
    </rPh>
    <rPh sb="9" eb="11">
      <t>イシノマキ</t>
    </rPh>
    <rPh sb="11" eb="13">
      <t>ワタノハ</t>
    </rPh>
    <rPh sb="13" eb="14">
      <t>テン</t>
    </rPh>
    <rPh sb="15" eb="18">
      <t>ヤクオウドウ</t>
    </rPh>
    <rPh sb="18" eb="20">
      <t>イシノマキ</t>
    </rPh>
    <rPh sb="20" eb="22">
      <t>ワタノハ</t>
    </rPh>
    <rPh sb="22" eb="23">
      <t>テン</t>
    </rPh>
    <phoneticPr fontId="6"/>
  </si>
  <si>
    <t>石巻市後生橋１－３</t>
    <rPh sb="0" eb="3">
      <t>イシノマキシ</t>
    </rPh>
    <rPh sb="3" eb="4">
      <t>ウシロ</t>
    </rPh>
    <rPh sb="4" eb="5">
      <t>ナマ</t>
    </rPh>
    <rPh sb="5" eb="6">
      <t>ハシ</t>
    </rPh>
    <phoneticPr fontId="6"/>
  </si>
  <si>
    <t>○</t>
    <phoneticPr fontId="6"/>
  </si>
  <si>
    <t>みやぎ生活協同組合</t>
    <rPh sb="3" eb="5">
      <t>セイカツ</t>
    </rPh>
    <rPh sb="5" eb="7">
      <t>キョウドウ</t>
    </rPh>
    <rPh sb="7" eb="9">
      <t>クミアイ</t>
    </rPh>
    <phoneticPr fontId="6"/>
  </si>
  <si>
    <t>秋田県</t>
    <rPh sb="0" eb="3">
      <t>アキタケン</t>
    </rPh>
    <phoneticPr fontId="6"/>
  </si>
  <si>
    <t>（仮称）秋田外旭川複合店舗</t>
    <rPh sb="1" eb="3">
      <t>カショウ</t>
    </rPh>
    <rPh sb="4" eb="6">
      <t>アキタ</t>
    </rPh>
    <rPh sb="6" eb="9">
      <t>ソトアサヒカワ</t>
    </rPh>
    <rPh sb="9" eb="11">
      <t>フクゴウ</t>
    </rPh>
    <rPh sb="11" eb="13">
      <t>テンポ</t>
    </rPh>
    <phoneticPr fontId="6"/>
  </si>
  <si>
    <t>秋田市外旭川字大谷地29番地1　外22筆</t>
    <rPh sb="0" eb="3">
      <t>アキタシ</t>
    </rPh>
    <rPh sb="3" eb="6">
      <t>ソトアサヒカワ</t>
    </rPh>
    <rPh sb="6" eb="7">
      <t>アザ</t>
    </rPh>
    <rPh sb="7" eb="10">
      <t>オオヤチ</t>
    </rPh>
    <rPh sb="12" eb="13">
      <t>バン</t>
    </rPh>
    <rPh sb="13" eb="14">
      <t>チ</t>
    </rPh>
    <rPh sb="16" eb="17">
      <t>ホカ</t>
    </rPh>
    <rPh sb="19" eb="20">
      <t>ヒツ</t>
    </rPh>
    <phoneticPr fontId="6"/>
  </si>
  <si>
    <t>大和情報サービス</t>
    <rPh sb="0" eb="2">
      <t>ヤマト</t>
    </rPh>
    <rPh sb="2" eb="4">
      <t>ジョウホウ</t>
    </rPh>
    <phoneticPr fontId="6"/>
  </si>
  <si>
    <t>プロノ</t>
    <phoneticPr fontId="6"/>
  </si>
  <si>
    <t>西松屋</t>
    <rPh sb="0" eb="3">
      <t>ニシマツヤ</t>
    </rPh>
    <phoneticPr fontId="6"/>
  </si>
  <si>
    <t>埼玉県</t>
    <rPh sb="0" eb="3">
      <t>サイタマケン</t>
    </rPh>
    <phoneticPr fontId="6"/>
  </si>
  <si>
    <t>（仮称）ピアシティ原馬室</t>
    <rPh sb="1" eb="3">
      <t>カショウ</t>
    </rPh>
    <rPh sb="9" eb="10">
      <t>ハラ</t>
    </rPh>
    <rPh sb="10" eb="11">
      <t>ウマ</t>
    </rPh>
    <rPh sb="11" eb="12">
      <t>ムロ</t>
    </rPh>
    <phoneticPr fontId="6"/>
  </si>
  <si>
    <t>鴻巣市原馬室字上曽部114番1外</t>
    <phoneticPr fontId="6"/>
  </si>
  <si>
    <t>（株）カスミ</t>
    <rPh sb="1" eb="2">
      <t>カブ</t>
    </rPh>
    <phoneticPr fontId="6"/>
  </si>
  <si>
    <t>カスミ</t>
    <phoneticPr fontId="6"/>
  </si>
  <si>
    <t>（仮称）久喜菖蒲商業施設</t>
    <rPh sb="1" eb="3">
      <t>カショウ</t>
    </rPh>
    <rPh sb="4" eb="6">
      <t>クキ</t>
    </rPh>
    <rPh sb="6" eb="8">
      <t>ショウブ</t>
    </rPh>
    <rPh sb="8" eb="10">
      <t>ショウギョウ</t>
    </rPh>
    <rPh sb="10" eb="12">
      <t>シセツ</t>
    </rPh>
    <phoneticPr fontId="6"/>
  </si>
  <si>
    <t>久喜都市計画事業菖蒲町菖蒲土地区画整理事業１街区１画地　外</t>
    <phoneticPr fontId="6"/>
  </si>
  <si>
    <t>アークランドサカモト（株）　　　　　　　（株）ヤオコー</t>
    <rPh sb="11" eb="12">
      <t>カブ</t>
    </rPh>
    <rPh sb="21" eb="22">
      <t>カブ</t>
    </rPh>
    <phoneticPr fontId="6"/>
  </si>
  <si>
    <t>アークランドサカモト（株）</t>
  </si>
  <si>
    <t>（株）ヤオコー</t>
  </si>
  <si>
    <t>（仮称）オオゼキ松原店</t>
    <phoneticPr fontId="6"/>
  </si>
  <si>
    <t>世田谷区松原四丁目979番２ほか</t>
    <phoneticPr fontId="6"/>
  </si>
  <si>
    <t>オオゼキ</t>
    <phoneticPr fontId="6"/>
  </si>
  <si>
    <t>オオゼキ</t>
    <phoneticPr fontId="6"/>
  </si>
  <si>
    <t>○</t>
    <phoneticPr fontId="6"/>
  </si>
  <si>
    <t>エーワンオートイワセMatsumoto BMW/MINI Matsumoto</t>
    <phoneticPr fontId="6"/>
  </si>
  <si>
    <t>松本市村井町南２－932－１ほか</t>
    <phoneticPr fontId="6"/>
  </si>
  <si>
    <t>株式会社エーワンオートイワセ</t>
    <phoneticPr fontId="6"/>
  </si>
  <si>
    <r>
      <t>2</t>
    </r>
    <r>
      <rPr>
        <sz val="11"/>
        <rFont val="ＭＳ Ｐゴシック"/>
        <family val="3"/>
        <charset val="128"/>
      </rPr>
      <t>018 年6月8日</t>
    </r>
    <rPh sb="5" eb="6">
      <t>ネン</t>
    </rPh>
    <rPh sb="7" eb="8">
      <t>ガツ</t>
    </rPh>
    <rPh sb="9" eb="10">
      <t>ニチ</t>
    </rPh>
    <phoneticPr fontId="6"/>
  </si>
  <si>
    <t>新潟県</t>
    <rPh sb="0" eb="2">
      <t>ニイガタ</t>
    </rPh>
    <rPh sb="2" eb="3">
      <t>ケン</t>
    </rPh>
    <phoneticPr fontId="6"/>
  </si>
  <si>
    <t>（仮称）東京インテリア家具長岡店</t>
    <rPh sb="1" eb="3">
      <t>カショウ</t>
    </rPh>
    <rPh sb="4" eb="6">
      <t>トウキョウ</t>
    </rPh>
    <rPh sb="11" eb="13">
      <t>カグ</t>
    </rPh>
    <rPh sb="13" eb="15">
      <t>ナガオカ</t>
    </rPh>
    <rPh sb="15" eb="16">
      <t>テン</t>
    </rPh>
    <phoneticPr fontId="6"/>
  </si>
  <si>
    <t>長岡市千秋２丁目2782番地１外</t>
    <rPh sb="0" eb="3">
      <t>ナガオカシ</t>
    </rPh>
    <rPh sb="3" eb="5">
      <t>センシュウ</t>
    </rPh>
    <rPh sb="6" eb="8">
      <t>チョウメ</t>
    </rPh>
    <rPh sb="12" eb="14">
      <t>バンチ</t>
    </rPh>
    <rPh sb="15" eb="16">
      <t>ホカ</t>
    </rPh>
    <phoneticPr fontId="6"/>
  </si>
  <si>
    <t>東京インテリア家具</t>
    <rPh sb="0" eb="2">
      <t>トウキョウ</t>
    </rPh>
    <rPh sb="7" eb="9">
      <t>カグ</t>
    </rPh>
    <phoneticPr fontId="6"/>
  </si>
  <si>
    <t>（仮称）フォレストモール甲斐竜王</t>
    <rPh sb="1" eb="3">
      <t>カショウ</t>
    </rPh>
    <rPh sb="12" eb="14">
      <t>カイ</t>
    </rPh>
    <rPh sb="14" eb="16">
      <t>リュウオウ</t>
    </rPh>
    <phoneticPr fontId="6"/>
  </si>
  <si>
    <t>甲斐市富竹新田字大明神河原１７１４番１外</t>
    <rPh sb="0" eb="2">
      <t>カイ</t>
    </rPh>
    <rPh sb="2" eb="3">
      <t>シ</t>
    </rPh>
    <rPh sb="3" eb="5">
      <t>トミタケ</t>
    </rPh>
    <rPh sb="5" eb="7">
      <t>ニッタ</t>
    </rPh>
    <rPh sb="7" eb="8">
      <t>アザ</t>
    </rPh>
    <rPh sb="8" eb="11">
      <t>ダイミョウジン</t>
    </rPh>
    <rPh sb="11" eb="13">
      <t>カワハラ</t>
    </rPh>
    <rPh sb="17" eb="18">
      <t>バン</t>
    </rPh>
    <rPh sb="19" eb="20">
      <t>ホカ</t>
    </rPh>
    <phoneticPr fontId="6"/>
  </si>
  <si>
    <t>フォレストモール</t>
    <phoneticPr fontId="6"/>
  </si>
  <si>
    <t>アマノ</t>
    <phoneticPr fontId="6"/>
  </si>
  <si>
    <t>横浜市</t>
    <rPh sb="0" eb="3">
      <t>ヨコハマシ</t>
    </rPh>
    <phoneticPr fontId="6"/>
  </si>
  <si>
    <t>（仮称）上大岡SC計画</t>
    <rPh sb="1" eb="3">
      <t>カショウ</t>
    </rPh>
    <rPh sb="4" eb="7">
      <t>カミオオオカ</t>
    </rPh>
    <rPh sb="9" eb="11">
      <t>ケイカク</t>
    </rPh>
    <phoneticPr fontId="6"/>
  </si>
  <si>
    <t>横浜市港南区上大岡西三丁目514番地の１</t>
    <rPh sb="0" eb="3">
      <t>ヨコハマシ</t>
    </rPh>
    <rPh sb="3" eb="6">
      <t>コウナンク</t>
    </rPh>
    <rPh sb="6" eb="10">
      <t>カミオオオカニシ</t>
    </rPh>
    <rPh sb="10" eb="13">
      <t>サンチョウメ</t>
    </rPh>
    <rPh sb="16" eb="18">
      <t>バンチ</t>
    </rPh>
    <phoneticPr fontId="6"/>
  </si>
  <si>
    <t>イトーヨーカ堂</t>
    <rPh sb="6" eb="7">
      <t>ドウ</t>
    </rPh>
    <phoneticPr fontId="6"/>
  </si>
  <si>
    <t>ケーズデンキ刈谷店</t>
    <rPh sb="6" eb="8">
      <t>カリヤ</t>
    </rPh>
    <rPh sb="8" eb="9">
      <t>テン</t>
    </rPh>
    <phoneticPr fontId="6"/>
  </si>
  <si>
    <t>刈谷市小垣江町柿ノ湫54番</t>
    <rPh sb="0" eb="3">
      <t>カリヤシ</t>
    </rPh>
    <rPh sb="3" eb="4">
      <t>コ</t>
    </rPh>
    <rPh sb="7" eb="8">
      <t>カキ</t>
    </rPh>
    <rPh sb="9" eb="10">
      <t>シュ</t>
    </rPh>
    <rPh sb="12" eb="13">
      <t>バン</t>
    </rPh>
    <phoneticPr fontId="6"/>
  </si>
  <si>
    <t>ギガス</t>
    <phoneticPr fontId="6"/>
  </si>
  <si>
    <t>(仮称）トライアル伊勢店</t>
    <rPh sb="1" eb="3">
      <t>カショウ</t>
    </rPh>
    <rPh sb="9" eb="11">
      <t>イセ</t>
    </rPh>
    <rPh sb="11" eb="12">
      <t>ミセ</t>
    </rPh>
    <phoneticPr fontId="6"/>
  </si>
  <si>
    <t>伊勢市小俣町本町341番地</t>
    <rPh sb="0" eb="3">
      <t>イセシ</t>
    </rPh>
    <rPh sb="3" eb="5">
      <t>オマタ</t>
    </rPh>
    <rPh sb="5" eb="6">
      <t>マチ</t>
    </rPh>
    <rPh sb="6" eb="8">
      <t>ホンマチ</t>
    </rPh>
    <rPh sb="11" eb="13">
      <t>バンチ</t>
    </rPh>
    <phoneticPr fontId="6"/>
  </si>
  <si>
    <t>トライアルカンパニー</t>
    <phoneticPr fontId="6"/>
  </si>
  <si>
    <t>石川県</t>
    <rPh sb="0" eb="3">
      <t>イシカワケン</t>
    </rPh>
    <phoneticPr fontId="6"/>
  </si>
  <si>
    <t>(仮称)ドラッグコスモス大聖寺店</t>
    <rPh sb="1" eb="3">
      <t>カショウ</t>
    </rPh>
    <rPh sb="12" eb="16">
      <t>ダイショウジテン</t>
    </rPh>
    <phoneticPr fontId="6"/>
  </si>
  <si>
    <t>加賀市大聖寺地方町10-5 外7筆</t>
    <rPh sb="0" eb="3">
      <t>カガシ</t>
    </rPh>
    <rPh sb="3" eb="6">
      <t>ダイショウジ</t>
    </rPh>
    <rPh sb="6" eb="8">
      <t>チホウ</t>
    </rPh>
    <rPh sb="8" eb="9">
      <t>マチ</t>
    </rPh>
    <rPh sb="14" eb="15">
      <t>ソト</t>
    </rPh>
    <rPh sb="16" eb="17">
      <t>ヒツ</t>
    </rPh>
    <phoneticPr fontId="6"/>
  </si>
  <si>
    <t>ヤマナカみなと当知店</t>
    <rPh sb="7" eb="9">
      <t>トウチ</t>
    </rPh>
    <rPh sb="9" eb="10">
      <t>テン</t>
    </rPh>
    <phoneticPr fontId="6"/>
  </si>
  <si>
    <t>名古屋市港区当知二丁目401番1　ほか3筆</t>
    <rPh sb="0" eb="4">
      <t>ナゴヤシ</t>
    </rPh>
    <rPh sb="4" eb="5">
      <t>ミナト</t>
    </rPh>
    <rPh sb="5" eb="6">
      <t>ク</t>
    </rPh>
    <rPh sb="6" eb="8">
      <t>トウチ</t>
    </rPh>
    <rPh sb="8" eb="9">
      <t>ニ</t>
    </rPh>
    <rPh sb="9" eb="11">
      <t>チョウメ</t>
    </rPh>
    <rPh sb="14" eb="15">
      <t>バン</t>
    </rPh>
    <rPh sb="20" eb="21">
      <t>フデ</t>
    </rPh>
    <phoneticPr fontId="6"/>
  </si>
  <si>
    <t>ヤマナカ</t>
    <phoneticPr fontId="6"/>
  </si>
  <si>
    <t>京都府</t>
    <rPh sb="0" eb="3">
      <t>キョウトフ</t>
    </rPh>
    <phoneticPr fontId="6"/>
  </si>
  <si>
    <t>（仮称）ケーズデンキ与謝野店</t>
    <rPh sb="1" eb="3">
      <t>カショウ</t>
    </rPh>
    <rPh sb="10" eb="13">
      <t>ヨサノ</t>
    </rPh>
    <rPh sb="13" eb="14">
      <t>テン</t>
    </rPh>
    <phoneticPr fontId="6"/>
  </si>
  <si>
    <t>与謝郡与謝野町字石川小字あたご田437-1　他８筆</t>
    <rPh sb="0" eb="3">
      <t>ヨサグン</t>
    </rPh>
    <rPh sb="3" eb="7">
      <t>ヨサノチョウ</t>
    </rPh>
    <rPh sb="7" eb="8">
      <t>アザ</t>
    </rPh>
    <rPh sb="8" eb="10">
      <t>イシカワ</t>
    </rPh>
    <rPh sb="10" eb="11">
      <t>ショウ</t>
    </rPh>
    <rPh sb="11" eb="12">
      <t>アザ</t>
    </rPh>
    <rPh sb="15" eb="16">
      <t>タ</t>
    </rPh>
    <rPh sb="22" eb="23">
      <t>ホカ</t>
    </rPh>
    <rPh sb="24" eb="25">
      <t>ヒツ</t>
    </rPh>
    <phoneticPr fontId="6"/>
  </si>
  <si>
    <t>近畿</t>
    <phoneticPr fontId="6"/>
  </si>
  <si>
    <t>大阪府</t>
    <phoneticPr fontId="6"/>
  </si>
  <si>
    <t>（仮称）茨木新中条町NKビル</t>
    <rPh sb="4" eb="6">
      <t>イバラキ</t>
    </rPh>
    <rPh sb="6" eb="7">
      <t>シン</t>
    </rPh>
    <rPh sb="7" eb="9">
      <t>チュウジョウ</t>
    </rPh>
    <rPh sb="9" eb="10">
      <t>チョウ</t>
    </rPh>
    <phoneticPr fontId="6"/>
  </si>
  <si>
    <t>茨木市新中条町155番5ほか</t>
    <rPh sb="0" eb="3">
      <t>イバラキシ</t>
    </rPh>
    <rPh sb="3" eb="7">
      <t>シンチュウジョウチョウ</t>
    </rPh>
    <rPh sb="10" eb="11">
      <t>バン</t>
    </rPh>
    <phoneticPr fontId="6"/>
  </si>
  <si>
    <t>JR西日本不動産開発</t>
    <rPh sb="2" eb="3">
      <t>ニシ</t>
    </rPh>
    <rPh sb="3" eb="5">
      <t>ニホン</t>
    </rPh>
    <rPh sb="5" eb="8">
      <t>フドウサン</t>
    </rPh>
    <rPh sb="8" eb="10">
      <t>カイハツ</t>
    </rPh>
    <phoneticPr fontId="6"/>
  </si>
  <si>
    <t>イズミヤ</t>
    <phoneticPr fontId="6"/>
  </si>
  <si>
    <t>ココカラファイン</t>
    <phoneticPr fontId="6"/>
  </si>
  <si>
    <t>大阪府</t>
    <rPh sb="0" eb="3">
      <t>オオサカフ</t>
    </rPh>
    <phoneticPr fontId="6"/>
  </si>
  <si>
    <t>（仮称）トライアル箕面店</t>
    <rPh sb="1" eb="3">
      <t>カショウ</t>
    </rPh>
    <rPh sb="9" eb="11">
      <t>ミノオ</t>
    </rPh>
    <rPh sb="11" eb="12">
      <t>テン</t>
    </rPh>
    <phoneticPr fontId="6"/>
  </si>
  <si>
    <t>箕面市森町北1丁目2番</t>
    <rPh sb="0" eb="3">
      <t>ミノオシ</t>
    </rPh>
    <rPh sb="3" eb="5">
      <t>シンマチ</t>
    </rPh>
    <rPh sb="5" eb="6">
      <t>キタ</t>
    </rPh>
    <rPh sb="7" eb="9">
      <t>チョウメ</t>
    </rPh>
    <rPh sb="10" eb="11">
      <t>バン</t>
    </rPh>
    <phoneticPr fontId="6"/>
  </si>
  <si>
    <t>トライアルカンパニー</t>
  </si>
  <si>
    <t>（仮称）イズミヤ和泉府中店</t>
    <rPh sb="1" eb="3">
      <t>カショウ</t>
    </rPh>
    <rPh sb="8" eb="13">
      <t>イズミフチュウテン</t>
    </rPh>
    <phoneticPr fontId="6"/>
  </si>
  <si>
    <t>泉大津市東豊中町一丁目115番１ほか</t>
    <phoneticPr fontId="6"/>
  </si>
  <si>
    <t>エイチ・ツー・オーアセットマネジメント</t>
    <phoneticPr fontId="6"/>
  </si>
  <si>
    <t>イズミヤ</t>
    <phoneticPr fontId="6"/>
  </si>
  <si>
    <t>バロー高槻店</t>
    <rPh sb="3" eb="6">
      <t>タカツキテン</t>
    </rPh>
    <phoneticPr fontId="6"/>
  </si>
  <si>
    <t>高槻市若松町二丁目300番１</t>
    <phoneticPr fontId="6"/>
  </si>
  <si>
    <t>バローホールディングス</t>
    <phoneticPr fontId="6"/>
  </si>
  <si>
    <t>バロー</t>
    <phoneticPr fontId="6"/>
  </si>
  <si>
    <t>（仮称）ドラッグコスモス東加古川店</t>
    <rPh sb="1" eb="3">
      <t>カショウ</t>
    </rPh>
    <rPh sb="12" eb="16">
      <t>ヒガシカコガワ</t>
    </rPh>
    <rPh sb="16" eb="17">
      <t>ミセ</t>
    </rPh>
    <phoneticPr fontId="15"/>
  </si>
  <si>
    <t>加古川市別府町別府字松の上619番２ほか</t>
    <rPh sb="0" eb="4">
      <t>カコガワシ</t>
    </rPh>
    <rPh sb="4" eb="7">
      <t>ビュウマチ</t>
    </rPh>
    <rPh sb="7" eb="9">
      <t>ベップ</t>
    </rPh>
    <rPh sb="9" eb="10">
      <t>ジ</t>
    </rPh>
    <rPh sb="10" eb="11">
      <t>マツ</t>
    </rPh>
    <rPh sb="12" eb="13">
      <t>ウエ</t>
    </rPh>
    <rPh sb="16" eb="17">
      <t>バン</t>
    </rPh>
    <phoneticPr fontId="15"/>
  </si>
  <si>
    <t>（仮称）ドラッグコスモス山崎三津店</t>
    <rPh sb="1" eb="3">
      <t>カショウ</t>
    </rPh>
    <rPh sb="12" eb="14">
      <t>ヤマサキ</t>
    </rPh>
    <rPh sb="14" eb="16">
      <t>ミツ</t>
    </rPh>
    <rPh sb="16" eb="17">
      <t>ミセ</t>
    </rPh>
    <phoneticPr fontId="15"/>
  </si>
  <si>
    <t>宍粟市山崎町三津113-１ほか</t>
    <rPh sb="0" eb="3">
      <t>シソウシ</t>
    </rPh>
    <rPh sb="3" eb="6">
      <t>ヤマサキチョウ</t>
    </rPh>
    <rPh sb="6" eb="8">
      <t>ミツ</t>
    </rPh>
    <phoneticPr fontId="15"/>
  </si>
  <si>
    <t>（仮称）ドラッグコスモス佐用店</t>
    <rPh sb="1" eb="3">
      <t>カショウ</t>
    </rPh>
    <rPh sb="12" eb="14">
      <t>サヨウ</t>
    </rPh>
    <rPh sb="14" eb="15">
      <t>ミセ</t>
    </rPh>
    <phoneticPr fontId="15"/>
  </si>
  <si>
    <t>佐用郡佐用町佐用87ほか</t>
    <rPh sb="0" eb="3">
      <t>サヨウグン</t>
    </rPh>
    <rPh sb="3" eb="6">
      <t>サヨウチョウ</t>
    </rPh>
    <rPh sb="6" eb="8">
      <t>サヨ</t>
    </rPh>
    <phoneticPr fontId="15"/>
  </si>
  <si>
    <t>（仮称）ダイレックス加西店</t>
    <rPh sb="1" eb="3">
      <t>カショウ</t>
    </rPh>
    <rPh sb="10" eb="12">
      <t>カサイ</t>
    </rPh>
    <rPh sb="12" eb="13">
      <t>テン</t>
    </rPh>
    <phoneticPr fontId="15"/>
  </si>
  <si>
    <t>加西市北条町横尾432-1ほか</t>
    <rPh sb="0" eb="3">
      <t>カサイシ</t>
    </rPh>
    <rPh sb="3" eb="6">
      <t>ホウジョウチョウ</t>
    </rPh>
    <rPh sb="6" eb="8">
      <t>ヨコオ</t>
    </rPh>
    <phoneticPr fontId="15"/>
  </si>
  <si>
    <t>ダイワロイヤル</t>
    <phoneticPr fontId="6"/>
  </si>
  <si>
    <t>ダイレックス</t>
    <phoneticPr fontId="6"/>
  </si>
  <si>
    <t>和歌山県</t>
    <phoneticPr fontId="6"/>
  </si>
  <si>
    <t>（仮称）ドラッグコスモス粉河店</t>
    <rPh sb="12" eb="14">
      <t>コカワ</t>
    </rPh>
    <rPh sb="14" eb="15">
      <t>テン</t>
    </rPh>
    <phoneticPr fontId="6"/>
  </si>
  <si>
    <t>紀の川市井田字前嶋14番1　外</t>
    <rPh sb="0" eb="1">
      <t>キ</t>
    </rPh>
    <rPh sb="2" eb="4">
      <t>カワシ</t>
    </rPh>
    <rPh sb="4" eb="6">
      <t>イダ</t>
    </rPh>
    <rPh sb="6" eb="7">
      <t>アザ</t>
    </rPh>
    <rPh sb="7" eb="9">
      <t>マエシマ</t>
    </rPh>
    <rPh sb="11" eb="12">
      <t>バン</t>
    </rPh>
    <rPh sb="14" eb="15">
      <t>ホカ</t>
    </rPh>
    <phoneticPr fontId="6"/>
  </si>
  <si>
    <t>（仮称）ホームセンターコーナン西本町店</t>
    <rPh sb="15" eb="18">
      <t>ニシホンマチ</t>
    </rPh>
    <rPh sb="18" eb="19">
      <t>ミセ</t>
    </rPh>
    <phoneticPr fontId="6"/>
  </si>
  <si>
    <t>大阪市西区西本町二丁目２番１ 外７筆</t>
    <phoneticPr fontId="6"/>
  </si>
  <si>
    <t>コーナン商事</t>
    <phoneticPr fontId="6"/>
  </si>
  <si>
    <t>（仮称）中央区難波３丁目店</t>
    <rPh sb="1" eb="3">
      <t>カショウ</t>
    </rPh>
    <rPh sb="4" eb="7">
      <t>チュウオウク</t>
    </rPh>
    <rPh sb="7" eb="9">
      <t>ナンバ</t>
    </rPh>
    <rPh sb="10" eb="12">
      <t>チョウメ</t>
    </rPh>
    <rPh sb="12" eb="13">
      <t>ミセ</t>
    </rPh>
    <phoneticPr fontId="6"/>
  </si>
  <si>
    <t>大阪市中央区難波三丁目25番２の一部ほか</t>
    <rPh sb="0" eb="2">
      <t>オオサカ</t>
    </rPh>
    <rPh sb="2" eb="3">
      <t>シ</t>
    </rPh>
    <rPh sb="3" eb="6">
      <t>チュウオウク</t>
    </rPh>
    <rPh sb="6" eb="8">
      <t>ナンバ</t>
    </rPh>
    <rPh sb="8" eb="9">
      <t>サン</t>
    </rPh>
    <rPh sb="9" eb="11">
      <t>チョウメ</t>
    </rPh>
    <rPh sb="13" eb="14">
      <t>バン</t>
    </rPh>
    <rPh sb="16" eb="18">
      <t>イチブ</t>
    </rPh>
    <phoneticPr fontId="6"/>
  </si>
  <si>
    <t>成信</t>
    <rPh sb="0" eb="2">
      <t>ナリノブ</t>
    </rPh>
    <phoneticPr fontId="6"/>
  </si>
  <si>
    <t>エディオン</t>
    <phoneticPr fontId="6"/>
  </si>
  <si>
    <t>堺市</t>
    <rPh sb="0" eb="2">
      <t>サカイシ</t>
    </rPh>
    <phoneticPr fontId="6"/>
  </si>
  <si>
    <r>
      <t>(仮称</t>
    </r>
    <r>
      <rPr>
        <sz val="11"/>
        <rFont val="ＭＳ Ｐゴシック"/>
        <family val="3"/>
        <charset val="128"/>
      </rPr>
      <t>)万代なかもず店</t>
    </r>
    <rPh sb="1" eb="3">
      <t>カショウ</t>
    </rPh>
    <rPh sb="4" eb="6">
      <t>マンダイ</t>
    </rPh>
    <rPh sb="10" eb="11">
      <t>テン</t>
    </rPh>
    <phoneticPr fontId="6"/>
  </si>
  <si>
    <t>堺市北区金岡町1376-2他</t>
    <rPh sb="0" eb="2">
      <t>サカイシ</t>
    </rPh>
    <rPh sb="2" eb="4">
      <t>キタク</t>
    </rPh>
    <rPh sb="4" eb="6">
      <t>カナオカ</t>
    </rPh>
    <rPh sb="6" eb="7">
      <t>マチ</t>
    </rPh>
    <rPh sb="13" eb="14">
      <t>ホカ</t>
    </rPh>
    <phoneticPr fontId="6"/>
  </si>
  <si>
    <t>万代</t>
    <rPh sb="0" eb="2">
      <t>マンダイ</t>
    </rPh>
    <phoneticPr fontId="6"/>
  </si>
  <si>
    <t>未定1</t>
    <rPh sb="0" eb="2">
      <t>ミテイ</t>
    </rPh>
    <phoneticPr fontId="6"/>
  </si>
  <si>
    <t>×</t>
    <phoneticPr fontId="6"/>
  </si>
  <si>
    <t>広島市</t>
    <rPh sb="0" eb="3">
      <t>ヒロシマシ</t>
    </rPh>
    <phoneticPr fontId="6"/>
  </si>
  <si>
    <t>万惣矢野南店</t>
    <rPh sb="0" eb="2">
      <t>マンソウ</t>
    </rPh>
    <rPh sb="2" eb="4">
      <t>ヤノ</t>
    </rPh>
    <rPh sb="4" eb="5">
      <t>ミナミ</t>
    </rPh>
    <rPh sb="5" eb="6">
      <t>テン</t>
    </rPh>
    <phoneticPr fontId="6"/>
  </si>
  <si>
    <t>広島市安芸区矢野南二丁目101番</t>
    <rPh sb="0" eb="3">
      <t>ヒロシマシ</t>
    </rPh>
    <rPh sb="3" eb="6">
      <t>アキク</t>
    </rPh>
    <rPh sb="6" eb="8">
      <t>ヤノ</t>
    </rPh>
    <rPh sb="8" eb="9">
      <t>ミナミ</t>
    </rPh>
    <rPh sb="9" eb="12">
      <t>ニチョウメ</t>
    </rPh>
    <rPh sb="15" eb="16">
      <t>バン</t>
    </rPh>
    <phoneticPr fontId="6"/>
  </si>
  <si>
    <t>万惣</t>
    <rPh sb="0" eb="2">
      <t>マンソウ</t>
    </rPh>
    <phoneticPr fontId="6"/>
  </si>
  <si>
    <t>（仮称）ドラッグコスモス三浜店</t>
    <rPh sb="12" eb="14">
      <t>ミハマ</t>
    </rPh>
    <rPh sb="14" eb="15">
      <t>テン</t>
    </rPh>
    <phoneticPr fontId="6"/>
  </si>
  <si>
    <t>岡山市南区三浜町一丁目7番6号</t>
    <rPh sb="0" eb="3">
      <t>オカヤマシ</t>
    </rPh>
    <rPh sb="3" eb="5">
      <t>ミナミク</t>
    </rPh>
    <rPh sb="5" eb="7">
      <t>ミハマ</t>
    </rPh>
    <rPh sb="7" eb="8">
      <t>マチ</t>
    </rPh>
    <rPh sb="8" eb="11">
      <t>１チョウメ</t>
    </rPh>
    <rPh sb="12" eb="13">
      <t>バン</t>
    </rPh>
    <rPh sb="14" eb="15">
      <t>ゴウ</t>
    </rPh>
    <phoneticPr fontId="6"/>
  </si>
  <si>
    <t>高知県</t>
    <rPh sb="0" eb="3">
      <t>コウチケン</t>
    </rPh>
    <phoneticPr fontId="6"/>
  </si>
  <si>
    <t>高知蔦屋書店</t>
    <rPh sb="0" eb="2">
      <t>コウチ</t>
    </rPh>
    <rPh sb="2" eb="4">
      <t>ツタヤ</t>
    </rPh>
    <rPh sb="4" eb="6">
      <t>ショテン</t>
    </rPh>
    <phoneticPr fontId="6"/>
  </si>
  <si>
    <t>高知市南御座６番地10　外</t>
    <rPh sb="0" eb="3">
      <t>コウチシ</t>
    </rPh>
    <rPh sb="3" eb="6">
      <t>ミナミゴザ</t>
    </rPh>
    <rPh sb="7" eb="9">
      <t>バンチ</t>
    </rPh>
    <rPh sb="12" eb="13">
      <t>ホカ</t>
    </rPh>
    <phoneticPr fontId="6"/>
  </si>
  <si>
    <t>株式会社ウイル</t>
    <rPh sb="0" eb="2">
      <t>カブシキ</t>
    </rPh>
    <rPh sb="2" eb="4">
      <t>カイシャ</t>
    </rPh>
    <phoneticPr fontId="6"/>
  </si>
  <si>
    <t>その他未定
テナント</t>
    <rPh sb="2" eb="3">
      <t>タ</t>
    </rPh>
    <rPh sb="3" eb="5">
      <t>ミテイ</t>
    </rPh>
    <phoneticPr fontId="6"/>
  </si>
  <si>
    <t>（仮称）ドラッグストアモリ江北町佐留志店</t>
    <rPh sb="1" eb="3">
      <t>カショウ</t>
    </rPh>
    <rPh sb="13" eb="15">
      <t>コウホク</t>
    </rPh>
    <rPh sb="15" eb="16">
      <t>マチ</t>
    </rPh>
    <rPh sb="16" eb="19">
      <t>サルシ</t>
    </rPh>
    <rPh sb="19" eb="20">
      <t>テン</t>
    </rPh>
    <phoneticPr fontId="6"/>
  </si>
  <si>
    <t>佐賀県杵島郡江北町大字佐留志字三本松１９４７番　外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2">
      <t>タスク</t>
    </rPh>
    <rPh sb="12" eb="13">
      <t>ドメ</t>
    </rPh>
    <rPh sb="13" eb="14">
      <t>ココロザシ</t>
    </rPh>
    <rPh sb="14" eb="15">
      <t>ジ</t>
    </rPh>
    <rPh sb="15" eb="18">
      <t>サンボンマツ</t>
    </rPh>
    <rPh sb="22" eb="23">
      <t>バン</t>
    </rPh>
    <rPh sb="24" eb="25">
      <t>ソト</t>
    </rPh>
    <phoneticPr fontId="6"/>
  </si>
  <si>
    <t>ドラッグストアモリ</t>
    <phoneticPr fontId="6"/>
  </si>
  <si>
    <t>（仮称）アクロスプラザ吉野ヶ里</t>
    <rPh sb="1" eb="3">
      <t>カショウ</t>
    </rPh>
    <rPh sb="11" eb="15">
      <t>ヨシノガリ</t>
    </rPh>
    <phoneticPr fontId="6"/>
  </si>
  <si>
    <t>佐賀県神埼郡吉野ヶ里町吉田字八本柳７８５番１　外</t>
    <rPh sb="0" eb="3">
      <t>サガケン</t>
    </rPh>
    <rPh sb="3" eb="6">
      <t>カンザキグン</t>
    </rPh>
    <rPh sb="6" eb="10">
      <t>ヨシノガリ</t>
    </rPh>
    <rPh sb="10" eb="11">
      <t>チョウ</t>
    </rPh>
    <rPh sb="11" eb="13">
      <t>ヨシダ</t>
    </rPh>
    <rPh sb="13" eb="14">
      <t>ジ</t>
    </rPh>
    <rPh sb="14" eb="16">
      <t>ハチホン</t>
    </rPh>
    <rPh sb="16" eb="17">
      <t>ヤナギ</t>
    </rPh>
    <rPh sb="20" eb="21">
      <t>バン</t>
    </rPh>
    <rPh sb="23" eb="24">
      <t>ソト</t>
    </rPh>
    <phoneticPr fontId="6"/>
  </si>
  <si>
    <t>セリア</t>
    <phoneticPr fontId="6"/>
  </si>
  <si>
    <t>九州OA機器サービス</t>
    <rPh sb="0" eb="2">
      <t>キュウシュウ</t>
    </rPh>
    <rPh sb="4" eb="6">
      <t>キキ</t>
    </rPh>
    <phoneticPr fontId="6"/>
  </si>
  <si>
    <t>長崎県</t>
    <rPh sb="0" eb="3">
      <t>ナガサキケン</t>
    </rPh>
    <phoneticPr fontId="6"/>
  </si>
  <si>
    <t>ドラッグストアモリ上五島店</t>
    <rPh sb="9" eb="12">
      <t>カミゴトウ</t>
    </rPh>
    <rPh sb="12" eb="13">
      <t>ミセ</t>
    </rPh>
    <phoneticPr fontId="6"/>
  </si>
  <si>
    <t>南松浦郡新上五島町有川郷字大橋2774番2　外</t>
    <rPh sb="0" eb="4">
      <t>ミナミマツウラグン</t>
    </rPh>
    <rPh sb="4" eb="9">
      <t>シンカミゴトウチョウ</t>
    </rPh>
    <rPh sb="9" eb="11">
      <t>アリカワ</t>
    </rPh>
    <rPh sb="11" eb="12">
      <t>ゴウ</t>
    </rPh>
    <rPh sb="12" eb="13">
      <t>アザ</t>
    </rPh>
    <rPh sb="13" eb="15">
      <t>オオハシ</t>
    </rPh>
    <rPh sb="19" eb="20">
      <t>バン</t>
    </rPh>
    <rPh sb="22" eb="23">
      <t>ホカ</t>
    </rPh>
    <phoneticPr fontId="6"/>
  </si>
  <si>
    <t>ドラッグストアモリ</t>
  </si>
  <si>
    <t>ロッキー八代店</t>
    <rPh sb="4" eb="6">
      <t>ヤツシロ</t>
    </rPh>
    <rPh sb="6" eb="7">
      <t>ミセ</t>
    </rPh>
    <phoneticPr fontId="6"/>
  </si>
  <si>
    <t>八代市古閑中町２４０７－１他</t>
    <rPh sb="0" eb="3">
      <t>ヤツシロシ</t>
    </rPh>
    <rPh sb="3" eb="5">
      <t>コガ</t>
    </rPh>
    <rPh sb="5" eb="7">
      <t>ナカマチ</t>
    </rPh>
    <rPh sb="13" eb="14">
      <t>ホカ</t>
    </rPh>
    <phoneticPr fontId="6"/>
  </si>
  <si>
    <t>ロッキー</t>
    <phoneticPr fontId="6"/>
  </si>
  <si>
    <t>ロッキー</t>
    <phoneticPr fontId="6"/>
  </si>
  <si>
    <t>鮮ど市場柳丸店・アタックス柳丸店</t>
    <rPh sb="0" eb="1">
      <t>セン</t>
    </rPh>
    <rPh sb="2" eb="4">
      <t>イチバ</t>
    </rPh>
    <rPh sb="4" eb="6">
      <t>ヤナギマル</t>
    </rPh>
    <rPh sb="6" eb="7">
      <t>テン</t>
    </rPh>
    <rPh sb="13" eb="15">
      <t>ヤナギマル</t>
    </rPh>
    <rPh sb="15" eb="16">
      <t>テン</t>
    </rPh>
    <phoneticPr fontId="6"/>
  </si>
  <si>
    <t>宮崎市柳丸町101番　外</t>
    <rPh sb="0" eb="3">
      <t>ミヤザキシ</t>
    </rPh>
    <rPh sb="3" eb="5">
      <t>ヤナギマル</t>
    </rPh>
    <rPh sb="5" eb="6">
      <t>マチ</t>
    </rPh>
    <rPh sb="9" eb="10">
      <t>バン</t>
    </rPh>
    <rPh sb="11" eb="12">
      <t>ホカ</t>
    </rPh>
    <phoneticPr fontId="6"/>
  </si>
  <si>
    <t>ショッピングセンター坂元</t>
    <rPh sb="10" eb="12">
      <t>サカモト</t>
    </rPh>
    <phoneticPr fontId="6"/>
  </si>
  <si>
    <t>アタックスマート</t>
    <phoneticPr fontId="6"/>
  </si>
  <si>
    <t>（仮称）鮮ど市場小林店</t>
    <rPh sb="1" eb="3">
      <t>カショウ</t>
    </rPh>
    <rPh sb="4" eb="5">
      <t>セン</t>
    </rPh>
    <rPh sb="6" eb="8">
      <t>イチバ</t>
    </rPh>
    <rPh sb="8" eb="10">
      <t>コバヤシ</t>
    </rPh>
    <rPh sb="10" eb="11">
      <t>テン</t>
    </rPh>
    <phoneticPr fontId="6"/>
  </si>
  <si>
    <t>小林市大字堤字金鳥居3026番9　外</t>
    <rPh sb="0" eb="3">
      <t>コバヤシシ</t>
    </rPh>
    <rPh sb="3" eb="5">
      <t>オオアザ</t>
    </rPh>
    <rPh sb="5" eb="6">
      <t>ツツミ</t>
    </rPh>
    <rPh sb="6" eb="7">
      <t>アザ</t>
    </rPh>
    <rPh sb="7" eb="8">
      <t>カネ</t>
    </rPh>
    <rPh sb="8" eb="10">
      <t>トリイ</t>
    </rPh>
    <rPh sb="14" eb="15">
      <t>バン</t>
    </rPh>
    <rPh sb="17" eb="18">
      <t>ホカ</t>
    </rPh>
    <phoneticPr fontId="6"/>
  </si>
  <si>
    <t>ニトリ宮崎北店</t>
    <rPh sb="3" eb="5">
      <t>ミヤザキ</t>
    </rPh>
    <rPh sb="5" eb="6">
      <t>キタ</t>
    </rPh>
    <rPh sb="6" eb="7">
      <t>テン</t>
    </rPh>
    <phoneticPr fontId="6"/>
  </si>
  <si>
    <t>宮崎市大字新名爪字麦田1387番11　外</t>
    <rPh sb="0" eb="3">
      <t>ミヤザキシ</t>
    </rPh>
    <rPh sb="3" eb="5">
      <t>オオアザ</t>
    </rPh>
    <rPh sb="5" eb="7">
      <t>ニイナ</t>
    </rPh>
    <rPh sb="7" eb="8">
      <t>ツメ</t>
    </rPh>
    <rPh sb="8" eb="9">
      <t>アザ</t>
    </rPh>
    <rPh sb="9" eb="11">
      <t>ムギタ</t>
    </rPh>
    <rPh sb="15" eb="16">
      <t>バン</t>
    </rPh>
    <rPh sb="19" eb="20">
      <t>ホカ</t>
    </rPh>
    <phoneticPr fontId="6"/>
  </si>
  <si>
    <t>ニトリ</t>
    <phoneticPr fontId="6"/>
  </si>
  <si>
    <t>沖縄</t>
    <rPh sb="0" eb="2">
      <t>オキナワ</t>
    </rPh>
    <phoneticPr fontId="6"/>
  </si>
  <si>
    <t>沖縄県</t>
    <rPh sb="0" eb="3">
      <t>オキナワケン</t>
    </rPh>
    <phoneticPr fontId="6"/>
  </si>
  <si>
    <t>（仮）サンエー石川シティ</t>
    <rPh sb="1" eb="2">
      <t>カリ</t>
    </rPh>
    <rPh sb="7" eb="9">
      <t>イシカワ</t>
    </rPh>
    <phoneticPr fontId="6"/>
  </si>
  <si>
    <t>うるま市石川角石原2565番地ほか</t>
    <rPh sb="3" eb="4">
      <t>シ</t>
    </rPh>
    <rPh sb="4" eb="6">
      <t>イシカワ</t>
    </rPh>
    <rPh sb="6" eb="7">
      <t>ツノ</t>
    </rPh>
    <rPh sb="7" eb="9">
      <t>イシハラ</t>
    </rPh>
    <rPh sb="13" eb="15">
      <t>バンチ</t>
    </rPh>
    <phoneticPr fontId="6"/>
  </si>
  <si>
    <t>サンエー</t>
    <phoneticPr fontId="6"/>
  </si>
  <si>
    <t>（仮）那覇市壺川３丁目プロジェクト</t>
    <rPh sb="1" eb="2">
      <t>カリ</t>
    </rPh>
    <rPh sb="3" eb="6">
      <t>ナハシ</t>
    </rPh>
    <rPh sb="6" eb="8">
      <t>ツボガワ</t>
    </rPh>
    <rPh sb="9" eb="11">
      <t>チョウメ</t>
    </rPh>
    <phoneticPr fontId="6"/>
  </si>
  <si>
    <t>那覇市壺川三丁目２番１ほか</t>
    <rPh sb="0" eb="3">
      <t>ナハシ</t>
    </rPh>
    <rPh sb="3" eb="5">
      <t>ツボガワ</t>
    </rPh>
    <rPh sb="5" eb="8">
      <t>サンチョウメ</t>
    </rPh>
    <rPh sb="9" eb="10">
      <t>バン</t>
    </rPh>
    <phoneticPr fontId="6"/>
  </si>
  <si>
    <t>拓南産業</t>
    <rPh sb="0" eb="2">
      <t>タクナン</t>
    </rPh>
    <rPh sb="2" eb="4">
      <t>サンギョウ</t>
    </rPh>
    <phoneticPr fontId="6"/>
  </si>
  <si>
    <t>ドン・キホーテ</t>
    <phoneticPr fontId="6"/>
  </si>
  <si>
    <t>×</t>
    <phoneticPr fontId="6"/>
  </si>
  <si>
    <t>(仮称)ドラッグコスモス川手店</t>
    <rPh sb="0" eb="4">
      <t>カショウ</t>
    </rPh>
    <rPh sb="12" eb="14">
      <t>カワテ</t>
    </rPh>
    <rPh sb="14" eb="15">
      <t>テン</t>
    </rPh>
    <phoneticPr fontId="15"/>
  </si>
  <si>
    <t>周南市川手二丁目７０８</t>
    <rPh sb="0" eb="3">
      <t>シュウナンシ</t>
    </rPh>
    <rPh sb="3" eb="5">
      <t>カワテ</t>
    </rPh>
    <rPh sb="5" eb="8">
      <t>ニチョウメ</t>
    </rPh>
    <phoneticPr fontId="2"/>
  </si>
  <si>
    <t>（仮称）ゆめマート南小野田</t>
    <rPh sb="1" eb="3">
      <t>カショウ</t>
    </rPh>
    <rPh sb="9" eb="10">
      <t>ミナミ</t>
    </rPh>
    <rPh sb="10" eb="13">
      <t>オノダ</t>
    </rPh>
    <phoneticPr fontId="15"/>
  </si>
  <si>
    <t>山陽小野田市高栄二丁目６４６５の１</t>
    <rPh sb="0" eb="2">
      <t>サンヨウ</t>
    </rPh>
    <rPh sb="2" eb="6">
      <t>オノダシ</t>
    </rPh>
    <rPh sb="6" eb="8">
      <t>コウエイ</t>
    </rPh>
    <rPh sb="8" eb="11">
      <t>ニチョウメ</t>
    </rPh>
    <phoneticPr fontId="2"/>
  </si>
  <si>
    <t>イズミ</t>
  </si>
  <si>
    <t>(仮称)ドラッグコスモス大崎店</t>
    <rPh sb="0" eb="4">
      <t>カショウ</t>
    </rPh>
    <rPh sb="12" eb="14">
      <t>オオサキ</t>
    </rPh>
    <rPh sb="14" eb="15">
      <t>テン</t>
    </rPh>
    <phoneticPr fontId="15"/>
  </si>
  <si>
    <t>防府市大字大崎３５７</t>
    <rPh sb="0" eb="3">
      <t>ホウフシ</t>
    </rPh>
    <rPh sb="3" eb="5">
      <t>オオアザ</t>
    </rPh>
    <rPh sb="5" eb="7">
      <t>オオサキ</t>
    </rPh>
    <phoneticPr fontId="2"/>
  </si>
  <si>
    <t>山口県</t>
    <phoneticPr fontId="6"/>
  </si>
  <si>
    <t>ＤＣＭホーマック菊水元町店</t>
    <rPh sb="8" eb="10">
      <t>キクスイ</t>
    </rPh>
    <rPh sb="10" eb="12">
      <t>モトマチ</t>
    </rPh>
    <rPh sb="12" eb="13">
      <t>ミセ</t>
    </rPh>
    <phoneticPr fontId="6"/>
  </si>
  <si>
    <t>札幌市白石区菊水元町3条5丁目33番地ほか</t>
    <rPh sb="0" eb="3">
      <t>サッポロシ</t>
    </rPh>
    <rPh sb="3" eb="6">
      <t>シロイシク</t>
    </rPh>
    <rPh sb="6" eb="8">
      <t>キクスイ</t>
    </rPh>
    <rPh sb="8" eb="10">
      <t>モトマチ</t>
    </rPh>
    <rPh sb="11" eb="12">
      <t>ジョウ</t>
    </rPh>
    <rPh sb="13" eb="15">
      <t>チョウメ</t>
    </rPh>
    <rPh sb="17" eb="19">
      <t>バンチ</t>
    </rPh>
    <phoneticPr fontId="6"/>
  </si>
  <si>
    <t>マルミ藤美商事</t>
    <rPh sb="3" eb="4">
      <t>フジ</t>
    </rPh>
    <rPh sb="4" eb="5">
      <t>ミ</t>
    </rPh>
    <rPh sb="5" eb="7">
      <t>ショウジ</t>
    </rPh>
    <phoneticPr fontId="6"/>
  </si>
  <si>
    <t>ＤＣＭホーマック</t>
    <phoneticPr fontId="6"/>
  </si>
  <si>
    <t>ツルハドラッグ宮城村田店・北海屋村田店</t>
    <rPh sb="7" eb="9">
      <t>ミヤギ</t>
    </rPh>
    <rPh sb="9" eb="11">
      <t>ムラタ</t>
    </rPh>
    <rPh sb="11" eb="12">
      <t>テン</t>
    </rPh>
    <rPh sb="13" eb="16">
      <t>ホッカイヤ</t>
    </rPh>
    <rPh sb="16" eb="18">
      <t>ムラタ</t>
    </rPh>
    <rPh sb="18" eb="19">
      <t>テン</t>
    </rPh>
    <phoneticPr fontId="6"/>
  </si>
  <si>
    <t>柴田郡村田町大字村田字松崎７番１　ほか</t>
    <rPh sb="0" eb="3">
      <t>シバタグン</t>
    </rPh>
    <rPh sb="3" eb="6">
      <t>ムラタマチ</t>
    </rPh>
    <rPh sb="6" eb="8">
      <t>オオアザ</t>
    </rPh>
    <rPh sb="8" eb="10">
      <t>ムラタ</t>
    </rPh>
    <rPh sb="10" eb="11">
      <t>アザ</t>
    </rPh>
    <rPh sb="11" eb="13">
      <t>マツザキ</t>
    </rPh>
    <rPh sb="14" eb="15">
      <t>バン</t>
    </rPh>
    <phoneticPr fontId="6"/>
  </si>
  <si>
    <t>芙蓉総合リース</t>
    <rPh sb="0" eb="2">
      <t>フヨウ</t>
    </rPh>
    <rPh sb="2" eb="4">
      <t>ソウゴウ</t>
    </rPh>
    <phoneticPr fontId="6"/>
  </si>
  <si>
    <t>○</t>
    <phoneticPr fontId="6"/>
  </si>
  <si>
    <t>ツルハ</t>
    <phoneticPr fontId="6"/>
  </si>
  <si>
    <t>北海屋</t>
    <rPh sb="0" eb="3">
      <t>ホッカイヤ</t>
    </rPh>
    <phoneticPr fontId="6"/>
  </si>
  <si>
    <t>（仮称）ナイス本荘東店</t>
    <rPh sb="1" eb="3">
      <t>カショウ</t>
    </rPh>
    <rPh sb="7" eb="9">
      <t>ホンジョウ</t>
    </rPh>
    <rPh sb="9" eb="10">
      <t>ヒガシ</t>
    </rPh>
    <rPh sb="10" eb="11">
      <t>テン</t>
    </rPh>
    <phoneticPr fontId="6"/>
  </si>
  <si>
    <t>由利本荘市上大野114番地外29筆</t>
    <rPh sb="0" eb="5">
      <t>ユリホンジョウシ</t>
    </rPh>
    <rPh sb="5" eb="6">
      <t>カミ</t>
    </rPh>
    <rPh sb="6" eb="8">
      <t>オオノ</t>
    </rPh>
    <rPh sb="11" eb="13">
      <t>バンチ</t>
    </rPh>
    <rPh sb="13" eb="14">
      <t>ホカ</t>
    </rPh>
    <rPh sb="16" eb="17">
      <t>ヒツ</t>
    </rPh>
    <phoneticPr fontId="6"/>
  </si>
  <si>
    <t>秋田フードセンター</t>
    <rPh sb="0" eb="2">
      <t>アキタ</t>
    </rPh>
    <phoneticPr fontId="6"/>
  </si>
  <si>
    <t>ナイス</t>
    <phoneticPr fontId="6"/>
  </si>
  <si>
    <t>福島県</t>
    <rPh sb="0" eb="3">
      <t>フクシマケン</t>
    </rPh>
    <phoneticPr fontId="6"/>
  </si>
  <si>
    <t>（仮称）カワチ薬品白河中山南店</t>
    <rPh sb="1" eb="3">
      <t>カショウ</t>
    </rPh>
    <rPh sb="7" eb="9">
      <t>ヤクヒン</t>
    </rPh>
    <rPh sb="9" eb="11">
      <t>シラカワ</t>
    </rPh>
    <rPh sb="11" eb="13">
      <t>ナカヤマ</t>
    </rPh>
    <rPh sb="13" eb="14">
      <t>ミナミ</t>
    </rPh>
    <rPh sb="14" eb="15">
      <t>テン</t>
    </rPh>
    <phoneticPr fontId="6"/>
  </si>
  <si>
    <t>白河市中山南5番35外</t>
    <rPh sb="0" eb="3">
      <t>シラカワシ</t>
    </rPh>
    <rPh sb="3" eb="5">
      <t>ナカヤマ</t>
    </rPh>
    <rPh sb="5" eb="6">
      <t>ミナミ</t>
    </rPh>
    <rPh sb="7" eb="8">
      <t>バン</t>
    </rPh>
    <rPh sb="10" eb="11">
      <t>ソト</t>
    </rPh>
    <phoneticPr fontId="6"/>
  </si>
  <si>
    <t>大地</t>
    <rPh sb="0" eb="2">
      <t>ダイチ</t>
    </rPh>
    <phoneticPr fontId="6"/>
  </si>
  <si>
    <t>ケーズデンキいわき鹿島店</t>
    <rPh sb="9" eb="11">
      <t>カシマ</t>
    </rPh>
    <rPh sb="11" eb="12">
      <t>テン</t>
    </rPh>
    <phoneticPr fontId="6"/>
  </si>
  <si>
    <t>いわき市鹿島町船戸字京塚3番地1ほか</t>
    <rPh sb="3" eb="4">
      <t>シ</t>
    </rPh>
    <rPh sb="4" eb="7">
      <t>カシママチ</t>
    </rPh>
    <rPh sb="7" eb="8">
      <t>フネ</t>
    </rPh>
    <rPh sb="8" eb="9">
      <t>ト</t>
    </rPh>
    <rPh sb="9" eb="10">
      <t>アザ</t>
    </rPh>
    <rPh sb="10" eb="12">
      <t>キョウツカ</t>
    </rPh>
    <rPh sb="13" eb="15">
      <t>バンチ</t>
    </rPh>
    <phoneticPr fontId="6"/>
  </si>
  <si>
    <t>デンコードー</t>
    <phoneticPr fontId="6"/>
  </si>
  <si>
    <t>デンコードー</t>
    <phoneticPr fontId="6"/>
  </si>
  <si>
    <t>（仮称）サンキ研究学園店</t>
    <rPh sb="1" eb="3">
      <t>カショウ</t>
    </rPh>
    <rPh sb="7" eb="12">
      <t>ケンキュウガクエンテン</t>
    </rPh>
    <phoneticPr fontId="6"/>
  </si>
  <si>
    <t>つくば市研究学園3丁目24番</t>
    <rPh sb="3" eb="4">
      <t>シ</t>
    </rPh>
    <rPh sb="4" eb="8">
      <t>ケンキュウガクエン</t>
    </rPh>
    <rPh sb="9" eb="11">
      <t>チョウメ</t>
    </rPh>
    <rPh sb="13" eb="14">
      <t>バン</t>
    </rPh>
    <phoneticPr fontId="6"/>
  </si>
  <si>
    <t>エムジーリース</t>
    <phoneticPr fontId="6"/>
  </si>
  <si>
    <t>三喜</t>
    <rPh sb="0" eb="2">
      <t>サンキ</t>
    </rPh>
    <phoneticPr fontId="6"/>
  </si>
  <si>
    <t>栃木県</t>
    <rPh sb="0" eb="3">
      <t>トチギケン</t>
    </rPh>
    <phoneticPr fontId="6"/>
  </si>
  <si>
    <t>ツルハドラッグさくら喜連川店</t>
    <rPh sb="10" eb="13">
      <t>キツレガワ</t>
    </rPh>
    <rPh sb="13" eb="14">
      <t>テン</t>
    </rPh>
    <phoneticPr fontId="15"/>
  </si>
  <si>
    <t>さくら市喜連川字松並3592番外</t>
  </si>
  <si>
    <t>芙蓉総合リース</t>
    <rPh sb="0" eb="2">
      <t>フヨウ</t>
    </rPh>
    <rPh sb="2" eb="4">
      <t>ソウゴウ</t>
    </rPh>
    <phoneticPr fontId="17"/>
  </si>
  <si>
    <t>ツルハ</t>
  </si>
  <si>
    <t>群馬県</t>
    <rPh sb="0" eb="3">
      <t>グンマケン</t>
    </rPh>
    <phoneticPr fontId="6"/>
  </si>
  <si>
    <t>アクロスプラザ笠懸Ａ～Ｄ・Ｈ棟</t>
    <rPh sb="7" eb="9">
      <t>カサカケ</t>
    </rPh>
    <rPh sb="14" eb="15">
      <t>トウ</t>
    </rPh>
    <phoneticPr fontId="6"/>
  </si>
  <si>
    <t>みどり市笠懸町阿左美１２８５番１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</si>
  <si>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大和情報サービス株式会社</t>
    <rPh sb="0" eb="2">
      <t>ヤマト</t>
    </rPh>
    <rPh sb="2" eb="4">
      <t>ジョウホウ</t>
    </rPh>
    <rPh sb="8" eb="12">
      <t>カブシキガイシャ</t>
    </rPh>
    <phoneticPr fontId="6"/>
  </si>
  <si>
    <t>フレッセイ</t>
    <phoneticPr fontId="6"/>
  </si>
  <si>
    <t>アクロスプラザ笠懸Ｅ～Ｇ棟</t>
    <rPh sb="7" eb="9">
      <t>カサカケ</t>
    </rPh>
    <rPh sb="12" eb="13">
      <t>トウ</t>
    </rPh>
    <phoneticPr fontId="6"/>
  </si>
  <si>
    <t>みどり市笠懸町阿左美１３０８番１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</si>
  <si>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ウェルシア薬局</t>
    <rPh sb="5" eb="7">
      <t>ヤッキョク</t>
    </rPh>
    <phoneticPr fontId="6"/>
  </si>
  <si>
    <t>セリア</t>
    <phoneticPr fontId="6"/>
  </si>
  <si>
    <t>（仮称）四街道市もねの里商業施設計画</t>
  </si>
  <si>
    <t>四街道市もねの里六丁目１０番３ほか</t>
    <rPh sb="0" eb="4">
      <t>ヨツカイドウシ</t>
    </rPh>
    <rPh sb="7" eb="8">
      <t>サト</t>
    </rPh>
    <rPh sb="8" eb="11">
      <t>ロクチョウメ</t>
    </rPh>
    <rPh sb="13" eb="14">
      <t>バン</t>
    </rPh>
    <phoneticPr fontId="2"/>
  </si>
  <si>
    <t>新昭和</t>
    <phoneticPr fontId="6"/>
  </si>
  <si>
    <t>未定</t>
    <phoneticPr fontId="6"/>
  </si>
  <si>
    <t>（仮称）ケーズデンキ松戸八柱店</t>
  </si>
  <si>
    <t>松戸市河原塚字木戸場３１６番４ほか</t>
    <phoneticPr fontId="6"/>
  </si>
  <si>
    <t>ケーズホールディングス</t>
    <phoneticPr fontId="6"/>
  </si>
  <si>
    <t>関東</t>
  </si>
  <si>
    <t>（仮称）スーパービバホーム東久留米店</t>
    <phoneticPr fontId="6"/>
  </si>
  <si>
    <t>東久留米市上の原一丁目333番２ほか</t>
    <phoneticPr fontId="6"/>
  </si>
  <si>
    <t>三井住友ファイナンス＆リース株式会社</t>
    <phoneticPr fontId="6"/>
  </si>
  <si>
    <t>株式会社ＬＩＸＩＬビバ</t>
    <phoneticPr fontId="6"/>
  </si>
  <si>
    <t>（仮称）ベルク伊勢原白根店</t>
    <rPh sb="1" eb="3">
      <t>カショウ</t>
    </rPh>
    <rPh sb="7" eb="10">
      <t>イセハラ</t>
    </rPh>
    <rPh sb="10" eb="12">
      <t>シラネ</t>
    </rPh>
    <rPh sb="12" eb="13">
      <t>テン</t>
    </rPh>
    <phoneticPr fontId="6"/>
  </si>
  <si>
    <t>伊勢原市白根字弾正町571の１ほか</t>
    <rPh sb="0" eb="4">
      <t>イセハラシ</t>
    </rPh>
    <rPh sb="4" eb="6">
      <t>シラネ</t>
    </rPh>
    <rPh sb="6" eb="7">
      <t>アザ</t>
    </rPh>
    <rPh sb="7" eb="8">
      <t>ダン</t>
    </rPh>
    <rPh sb="8" eb="9">
      <t>セイ</t>
    </rPh>
    <rPh sb="9" eb="10">
      <t>マチ</t>
    </rPh>
    <phoneticPr fontId="6"/>
  </si>
  <si>
    <t>ベルク</t>
    <phoneticPr fontId="6"/>
  </si>
  <si>
    <t>（仮称）島忠さいたま市中央区計画</t>
    <rPh sb="1" eb="3">
      <t>カショウ</t>
    </rPh>
    <rPh sb="4" eb="6">
      <t>シマチュウ</t>
    </rPh>
    <rPh sb="10" eb="11">
      <t>シ</t>
    </rPh>
    <rPh sb="11" eb="14">
      <t>チュウオウク</t>
    </rPh>
    <rPh sb="14" eb="16">
      <t>ケイカク</t>
    </rPh>
    <phoneticPr fontId="6"/>
  </si>
  <si>
    <t>さいたま市中央区上落合八丁目９０３番１　外</t>
    <rPh sb="4" eb="5">
      <t>シ</t>
    </rPh>
    <rPh sb="5" eb="8">
      <t>チュウオウク</t>
    </rPh>
    <rPh sb="8" eb="11">
      <t>カミオチアイ</t>
    </rPh>
    <rPh sb="11" eb="14">
      <t>ハッチョウメ</t>
    </rPh>
    <rPh sb="17" eb="18">
      <t>バン</t>
    </rPh>
    <rPh sb="20" eb="21">
      <t>ホカ</t>
    </rPh>
    <phoneticPr fontId="6"/>
  </si>
  <si>
    <t>島忠</t>
    <rPh sb="0" eb="2">
      <t>シマチュウ</t>
    </rPh>
    <phoneticPr fontId="6"/>
  </si>
  <si>
    <t>2018 年7月27日</t>
    <rPh sb="5" eb="6">
      <t>ネン</t>
    </rPh>
    <rPh sb="7" eb="8">
      <t>ガツ</t>
    </rPh>
    <rPh sb="10" eb="11">
      <t>ニチ</t>
    </rPh>
    <phoneticPr fontId="6"/>
  </si>
  <si>
    <t>千葉市</t>
    <rPh sb="0" eb="3">
      <t>チバシ</t>
    </rPh>
    <phoneticPr fontId="6"/>
  </si>
  <si>
    <t>（仮称）イオン幕張若葉（敷地ａ）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</si>
  <si>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千葉市美浜区若葉3丁目2-12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</si>
  <si>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（仮称）イオン幕張若葉（敷地ｂ）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</si>
  <si>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千葉市美浜区若葉3丁目2-16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</si>
  <si>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イオンリテール</t>
    <phoneticPr fontId="6"/>
  </si>
  <si>
    <t>(仮称)ドラッグコスモス八百富店</t>
    <rPh sb="1" eb="3">
      <t>カショウ</t>
    </rPh>
    <rPh sb="12" eb="15">
      <t>ヤオトミ</t>
    </rPh>
    <rPh sb="15" eb="16">
      <t>テン</t>
    </rPh>
    <phoneticPr fontId="6"/>
  </si>
  <si>
    <t>蒲郡市八百富町蒲郡蒲南土地区画整理事業67街区3番1他</t>
    <rPh sb="0" eb="3">
      <t>ガマゴオリシ</t>
    </rPh>
    <rPh sb="3" eb="6">
      <t>ヤオトミ</t>
    </rPh>
    <rPh sb="6" eb="7">
      <t>マチ</t>
    </rPh>
    <rPh sb="7" eb="9">
      <t>ガマゴオリ</t>
    </rPh>
    <rPh sb="9" eb="10">
      <t>ガマ</t>
    </rPh>
    <rPh sb="10" eb="11">
      <t>ミナミ</t>
    </rPh>
    <rPh sb="11" eb="13">
      <t>トチ</t>
    </rPh>
    <rPh sb="13" eb="15">
      <t>クカク</t>
    </rPh>
    <rPh sb="15" eb="17">
      <t>セイリ</t>
    </rPh>
    <rPh sb="17" eb="19">
      <t>ジギョウ</t>
    </rPh>
    <rPh sb="21" eb="23">
      <t>ガイク</t>
    </rPh>
    <rPh sb="24" eb="25">
      <t>バン</t>
    </rPh>
    <rPh sb="26" eb="27">
      <t>ホカ</t>
    </rPh>
    <phoneticPr fontId="6"/>
  </si>
  <si>
    <t>コスモス薬局</t>
    <rPh sb="4" eb="6">
      <t>ヤッキョク</t>
    </rPh>
    <phoneticPr fontId="6"/>
  </si>
  <si>
    <t>V・drug新城店</t>
    <rPh sb="6" eb="8">
      <t>シンシロ</t>
    </rPh>
    <rPh sb="8" eb="9">
      <t>テン</t>
    </rPh>
    <phoneticPr fontId="6"/>
  </si>
  <si>
    <t>新城市稲木字仲野70番15外12筆</t>
    <rPh sb="0" eb="3">
      <t>シンシロシ</t>
    </rPh>
    <rPh sb="3" eb="4">
      <t>イナ</t>
    </rPh>
    <rPh sb="4" eb="5">
      <t>キ</t>
    </rPh>
    <rPh sb="5" eb="6">
      <t>アザ</t>
    </rPh>
    <rPh sb="6" eb="8">
      <t>ナカノ</t>
    </rPh>
    <rPh sb="10" eb="11">
      <t>バン</t>
    </rPh>
    <rPh sb="13" eb="14">
      <t>ソト</t>
    </rPh>
    <rPh sb="16" eb="17">
      <t>ヒツ</t>
    </rPh>
    <phoneticPr fontId="6"/>
  </si>
  <si>
    <t>エビスホーム</t>
    <phoneticPr fontId="6"/>
  </si>
  <si>
    <t>中部薬品</t>
    <rPh sb="0" eb="2">
      <t>チュウブ</t>
    </rPh>
    <rPh sb="2" eb="4">
      <t>ヤクヒン</t>
    </rPh>
    <phoneticPr fontId="6"/>
  </si>
  <si>
    <t>オークワ三雲店</t>
    <rPh sb="4" eb="6">
      <t>ミクモ</t>
    </rPh>
    <rPh sb="6" eb="7">
      <t>ミセ</t>
    </rPh>
    <phoneticPr fontId="6"/>
  </si>
  <si>
    <t>松阪市小船江町91</t>
    <rPh sb="0" eb="3">
      <t>マツサカシ</t>
    </rPh>
    <rPh sb="3" eb="5">
      <t>コフネ</t>
    </rPh>
    <rPh sb="5" eb="6">
      <t>エ</t>
    </rPh>
    <rPh sb="6" eb="7">
      <t>マチ</t>
    </rPh>
    <phoneticPr fontId="6"/>
  </si>
  <si>
    <t>（仮称）津高茶屋ショッピングセンター</t>
    <rPh sb="1" eb="3">
      <t>カショウ</t>
    </rPh>
    <rPh sb="4" eb="5">
      <t>ツ</t>
    </rPh>
    <rPh sb="5" eb="8">
      <t>タカチャヤ</t>
    </rPh>
    <phoneticPr fontId="2"/>
  </si>
  <si>
    <t>津市高茶屋小森町981-2</t>
    <rPh sb="0" eb="2">
      <t>ツシ</t>
    </rPh>
    <rPh sb="2" eb="8">
      <t>タカヂャヤコモリチョウ</t>
    </rPh>
    <phoneticPr fontId="6"/>
  </si>
  <si>
    <t>富山県</t>
    <rPh sb="0" eb="3">
      <t>トヤマケン</t>
    </rPh>
    <phoneticPr fontId="6"/>
  </si>
  <si>
    <t>（仮称）ドラッグコスモス小杉駅店</t>
    <rPh sb="1" eb="3">
      <t>カショウ</t>
    </rPh>
    <rPh sb="12" eb="14">
      <t>コスギ</t>
    </rPh>
    <rPh sb="14" eb="15">
      <t>エキ</t>
    </rPh>
    <rPh sb="15" eb="16">
      <t>テン</t>
    </rPh>
    <phoneticPr fontId="2"/>
  </si>
  <si>
    <t>射水市三ケ2595‐3　ほか８筆</t>
    <rPh sb="0" eb="2">
      <t>イミズ</t>
    </rPh>
    <rPh sb="2" eb="3">
      <t>シ</t>
    </rPh>
    <rPh sb="3" eb="5">
      <t>サンガ</t>
    </rPh>
    <rPh sb="15" eb="16">
      <t>ヒツ</t>
    </rPh>
    <phoneticPr fontId="6"/>
  </si>
  <si>
    <t>ウエルシア富山奥田店</t>
    <rPh sb="5" eb="7">
      <t>トヤマ</t>
    </rPh>
    <rPh sb="7" eb="9">
      <t>オクダ</t>
    </rPh>
    <rPh sb="9" eb="10">
      <t>テン</t>
    </rPh>
    <phoneticPr fontId="6"/>
  </si>
  <si>
    <t>富山市奥田町字三十苅35番１　ほか２筆</t>
    <rPh sb="0" eb="3">
      <t>トヤマシ</t>
    </rPh>
    <rPh sb="3" eb="5">
      <t>オクダ</t>
    </rPh>
    <rPh sb="5" eb="6">
      <t>マチ</t>
    </rPh>
    <rPh sb="6" eb="7">
      <t>アザ</t>
    </rPh>
    <rPh sb="7" eb="9">
      <t>サンジュウ</t>
    </rPh>
    <rPh sb="9" eb="10">
      <t>カリ</t>
    </rPh>
    <rPh sb="12" eb="13">
      <t>バン</t>
    </rPh>
    <rPh sb="18" eb="19">
      <t>フデ</t>
    </rPh>
    <phoneticPr fontId="6"/>
  </si>
  <si>
    <t>ウエルシア薬局</t>
    <rPh sb="5" eb="7">
      <t>ヤッキョク</t>
    </rPh>
    <phoneticPr fontId="6"/>
  </si>
  <si>
    <t>大阪屋ショップ新庄店・クスリのアオキ富山新庄店</t>
    <rPh sb="0" eb="2">
      <t>オオサカ</t>
    </rPh>
    <rPh sb="2" eb="3">
      <t>ヤ</t>
    </rPh>
    <rPh sb="7" eb="10">
      <t>シンジョウテン</t>
    </rPh>
    <rPh sb="18" eb="20">
      <t>トヤマ</t>
    </rPh>
    <rPh sb="20" eb="23">
      <t>シンジョウテン</t>
    </rPh>
    <phoneticPr fontId="6"/>
  </si>
  <si>
    <t>富山市新庄町３丁目７番16　ほか15筆</t>
    <rPh sb="0" eb="3">
      <t>トヤマシ</t>
    </rPh>
    <rPh sb="3" eb="6">
      <t>シンジョウマチ</t>
    </rPh>
    <rPh sb="7" eb="9">
      <t>チョウメ</t>
    </rPh>
    <rPh sb="10" eb="11">
      <t>バン</t>
    </rPh>
    <rPh sb="18" eb="19">
      <t>フデ</t>
    </rPh>
    <phoneticPr fontId="6"/>
  </si>
  <si>
    <t>井上　健一郎</t>
    <rPh sb="0" eb="2">
      <t>イノウエ</t>
    </rPh>
    <rPh sb="3" eb="6">
      <t>ケンイチロウ</t>
    </rPh>
    <phoneticPr fontId="6"/>
  </si>
  <si>
    <t>大阪屋ショップ</t>
    <rPh sb="0" eb="3">
      <t>オオサカヤ</t>
    </rPh>
    <phoneticPr fontId="6"/>
  </si>
  <si>
    <t>バロー中志段味店</t>
    <rPh sb="3" eb="4">
      <t>ナカ</t>
    </rPh>
    <rPh sb="4" eb="5">
      <t>シ</t>
    </rPh>
    <rPh sb="5" eb="6">
      <t>ダン</t>
    </rPh>
    <rPh sb="6" eb="7">
      <t>アジ</t>
    </rPh>
    <rPh sb="7" eb="8">
      <t>ミセ</t>
    </rPh>
    <phoneticPr fontId="6"/>
  </si>
  <si>
    <t>名古屋市中志段味特定土地区画整理事業地内95街区</t>
    <rPh sb="0" eb="4">
      <t>ナゴヤシ</t>
    </rPh>
    <rPh sb="4" eb="5">
      <t>ナカ</t>
    </rPh>
    <rPh sb="5" eb="6">
      <t>シ</t>
    </rPh>
    <rPh sb="6" eb="7">
      <t>ダン</t>
    </rPh>
    <rPh sb="7" eb="8">
      <t>アジ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ジギョウ</t>
    </rPh>
    <rPh sb="18" eb="19">
      <t>チ</t>
    </rPh>
    <rPh sb="19" eb="20">
      <t>ナイ</t>
    </rPh>
    <rPh sb="22" eb="24">
      <t>ガイク</t>
    </rPh>
    <phoneticPr fontId="6"/>
  </si>
  <si>
    <t>バローホールディングス</t>
    <phoneticPr fontId="6"/>
  </si>
  <si>
    <t>バロー</t>
    <phoneticPr fontId="6"/>
  </si>
  <si>
    <t>SUPER CENTER PLANT　高島店</t>
    <rPh sb="19" eb="21">
      <t>タカシマ</t>
    </rPh>
    <rPh sb="21" eb="22">
      <t>テン</t>
    </rPh>
    <phoneticPr fontId="6"/>
  </si>
  <si>
    <t>高島市安曇川町青柳1486-1ほか</t>
    <rPh sb="0" eb="2">
      <t>タカシマ</t>
    </rPh>
    <rPh sb="2" eb="3">
      <t>シ</t>
    </rPh>
    <rPh sb="3" eb="6">
      <t>アドガワ</t>
    </rPh>
    <rPh sb="6" eb="7">
      <t>チョウ</t>
    </rPh>
    <rPh sb="7" eb="9">
      <t>アオヤナギ</t>
    </rPh>
    <phoneticPr fontId="6"/>
  </si>
  <si>
    <t>株式会社PLANT</t>
    <rPh sb="0" eb="2">
      <t>カブシキ</t>
    </rPh>
    <rPh sb="2" eb="4">
      <t>カイシャ</t>
    </rPh>
    <phoneticPr fontId="6"/>
  </si>
  <si>
    <t>和歌山県</t>
    <phoneticPr fontId="6"/>
  </si>
  <si>
    <t>（仮称）ドラッグコスモス神前店</t>
    <rPh sb="12" eb="14">
      <t>コウザキ</t>
    </rPh>
    <rPh sb="14" eb="15">
      <t>テン</t>
    </rPh>
    <phoneticPr fontId="6"/>
  </si>
  <si>
    <t>和歌山市神前字舟田124番1 外</t>
    <rPh sb="0" eb="4">
      <t>ワカヤマシ</t>
    </rPh>
    <rPh sb="4" eb="6">
      <t>コウザキ</t>
    </rPh>
    <rPh sb="6" eb="7">
      <t>アザ</t>
    </rPh>
    <rPh sb="7" eb="9">
      <t>フナダ</t>
    </rPh>
    <rPh sb="12" eb="13">
      <t>バン</t>
    </rPh>
    <rPh sb="15" eb="16">
      <t>ホカ</t>
    </rPh>
    <phoneticPr fontId="5"/>
  </si>
  <si>
    <t>（仮称）阪急オアシス西区新町店</t>
    <rPh sb="1" eb="3">
      <t>カショウ</t>
    </rPh>
    <rPh sb="4" eb="6">
      <t>ハンキュウ</t>
    </rPh>
    <rPh sb="10" eb="12">
      <t>ニシク</t>
    </rPh>
    <rPh sb="12" eb="14">
      <t>シンマチ</t>
    </rPh>
    <rPh sb="14" eb="15">
      <t>ミセ</t>
    </rPh>
    <phoneticPr fontId="6"/>
  </si>
  <si>
    <t>大阪市西区新町四丁目９番２</t>
    <rPh sb="0" eb="2">
      <t>オオサカ</t>
    </rPh>
    <rPh sb="2" eb="3">
      <t>シ</t>
    </rPh>
    <rPh sb="3" eb="5">
      <t>ニシク</t>
    </rPh>
    <rPh sb="5" eb="7">
      <t>シンマチ</t>
    </rPh>
    <rPh sb="7" eb="10">
      <t>ヨンチョウメ</t>
    </rPh>
    <rPh sb="11" eb="12">
      <t>バン</t>
    </rPh>
    <phoneticPr fontId="6"/>
  </si>
  <si>
    <t>ＮＴＴ西日本アセット・プランニング</t>
    <rPh sb="3" eb="4">
      <t>ニシ</t>
    </rPh>
    <rPh sb="4" eb="6">
      <t>ニホン</t>
    </rPh>
    <phoneticPr fontId="6"/>
  </si>
  <si>
    <t>阪急オアシス</t>
    <rPh sb="0" eb="2">
      <t>ハンキュウ</t>
    </rPh>
    <phoneticPr fontId="6"/>
  </si>
  <si>
    <t>（仮称）ライフ鶴見安田店</t>
    <phoneticPr fontId="6"/>
  </si>
  <si>
    <t>大阪市鶴見区安田一丁目1663番１外７筆</t>
    <rPh sb="0" eb="2">
      <t>オオサカ</t>
    </rPh>
    <rPh sb="2" eb="3">
      <t>シ</t>
    </rPh>
    <rPh sb="3" eb="6">
      <t>ツルミク</t>
    </rPh>
    <rPh sb="6" eb="8">
      <t>ヤスダ</t>
    </rPh>
    <rPh sb="8" eb="9">
      <t>イチ</t>
    </rPh>
    <rPh sb="9" eb="11">
      <t>チョウメ</t>
    </rPh>
    <rPh sb="15" eb="16">
      <t>バン</t>
    </rPh>
    <rPh sb="17" eb="18">
      <t>ホカ</t>
    </rPh>
    <rPh sb="19" eb="20">
      <t>フデ</t>
    </rPh>
    <phoneticPr fontId="6"/>
  </si>
  <si>
    <t>土砂　良藏</t>
    <rPh sb="0" eb="1">
      <t>ツチ</t>
    </rPh>
    <rPh sb="1" eb="2">
      <t>スナ</t>
    </rPh>
    <rPh sb="3" eb="4">
      <t>ヨ</t>
    </rPh>
    <rPh sb="4" eb="5">
      <t>クラ</t>
    </rPh>
    <phoneticPr fontId="6"/>
  </si>
  <si>
    <t>ライフコーポレーション</t>
    <phoneticPr fontId="6"/>
  </si>
  <si>
    <t>山口県</t>
    <phoneticPr fontId="6"/>
  </si>
  <si>
    <t>(仮称)ドラッグコスモス沖今宿店</t>
    <phoneticPr fontId="6"/>
  </si>
  <si>
    <t>防府市沖今宿二丁目3508の1</t>
    <phoneticPr fontId="6"/>
  </si>
  <si>
    <t>コスモス薬品</t>
    <phoneticPr fontId="6"/>
  </si>
  <si>
    <t>（仮称）ＢＲＡＮＣＨ岡山北長瀬</t>
    <rPh sb="1" eb="3">
      <t>カショウ</t>
    </rPh>
    <rPh sb="10" eb="12">
      <t>オカヤマ</t>
    </rPh>
    <rPh sb="12" eb="13">
      <t>キタ</t>
    </rPh>
    <rPh sb="13" eb="15">
      <t>ナガセ</t>
    </rPh>
    <phoneticPr fontId="6"/>
  </si>
  <si>
    <t>岡山市北区北長瀬表町二丁目444番13、444番14、17番101、17番102（計4筆）の一部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rPh sb="10" eb="13">
      <t>２チョウメ</t>
    </rPh>
    <rPh sb="16" eb="17">
      <t>バン</t>
    </rPh>
    <rPh sb="23" eb="24">
      <t>バン</t>
    </rPh>
    <rPh sb="29" eb="30">
      <t>バン</t>
    </rPh>
    <rPh sb="36" eb="37">
      <t>バン</t>
    </rPh>
    <rPh sb="41" eb="42">
      <t>ケイ</t>
    </rPh>
    <rPh sb="43" eb="44">
      <t>フデ</t>
    </rPh>
    <rPh sb="46" eb="48">
      <t>イチブ</t>
    </rPh>
    <phoneticPr fontId="6"/>
  </si>
  <si>
    <t>大和リース</t>
    <rPh sb="0" eb="2">
      <t>ダイワ</t>
    </rPh>
    <phoneticPr fontId="6"/>
  </si>
  <si>
    <t>天満屋ストア</t>
    <rPh sb="0" eb="3">
      <t>テンマヤ</t>
    </rPh>
    <phoneticPr fontId="6"/>
  </si>
  <si>
    <t>（仮称）ドラッグストアモリ西予店</t>
    <rPh sb="1" eb="3">
      <t>カショウ</t>
    </rPh>
    <rPh sb="13" eb="16">
      <t>セイヨテン</t>
    </rPh>
    <phoneticPr fontId="6"/>
  </si>
  <si>
    <t>西予市宇和町上松葉219番　外</t>
    <rPh sb="0" eb="3">
      <t>セイヨシ</t>
    </rPh>
    <rPh sb="3" eb="6">
      <t>ウワチョウ</t>
    </rPh>
    <rPh sb="6" eb="7">
      <t>ウエ</t>
    </rPh>
    <rPh sb="7" eb="8">
      <t>マツ</t>
    </rPh>
    <rPh sb="8" eb="9">
      <t>ハ</t>
    </rPh>
    <rPh sb="12" eb="13">
      <t>バン</t>
    </rPh>
    <rPh sb="14" eb="15">
      <t>ホカ</t>
    </rPh>
    <phoneticPr fontId="6"/>
  </si>
  <si>
    <t>ドラッグストアモリ</t>
    <phoneticPr fontId="6"/>
  </si>
  <si>
    <t>（仮称）久留米市本山店舗</t>
    <rPh sb="1" eb="3">
      <t>カショウ</t>
    </rPh>
    <rPh sb="4" eb="8">
      <t>クルメシ</t>
    </rPh>
    <rPh sb="8" eb="10">
      <t>モトヤマ</t>
    </rPh>
    <rPh sb="10" eb="12">
      <t>テンポ</t>
    </rPh>
    <phoneticPr fontId="6"/>
  </si>
  <si>
    <t>久留米市本山二丁目８００番　外</t>
    <rPh sb="0" eb="4">
      <t>クルメシ</t>
    </rPh>
    <rPh sb="4" eb="6">
      <t>モトヤマ</t>
    </rPh>
    <rPh sb="6" eb="9">
      <t>２チョウメ</t>
    </rPh>
    <rPh sb="12" eb="13">
      <t>バン</t>
    </rPh>
    <rPh sb="14" eb="15">
      <t>ホカ</t>
    </rPh>
    <phoneticPr fontId="6"/>
  </si>
  <si>
    <t>オリックス</t>
    <phoneticPr fontId="6"/>
  </si>
  <si>
    <t>ユニクロ</t>
    <phoneticPr fontId="6"/>
  </si>
  <si>
    <t>ジーユー</t>
    <phoneticPr fontId="6"/>
  </si>
  <si>
    <t>大和情報サービス</t>
  </si>
  <si>
    <t>ケーズデンキ佐世保店</t>
    <rPh sb="6" eb="10">
      <t>サセボテン</t>
    </rPh>
    <phoneticPr fontId="6"/>
  </si>
  <si>
    <t>長崎県佐世保市大塔町６６６番１０　外５筆</t>
    <rPh sb="0" eb="3">
      <t>ナガサキケン</t>
    </rPh>
    <rPh sb="3" eb="7">
      <t>サセボシ</t>
    </rPh>
    <rPh sb="7" eb="10">
      <t>ダイトウチョウ</t>
    </rPh>
    <rPh sb="13" eb="14">
      <t>バン</t>
    </rPh>
    <rPh sb="17" eb="18">
      <t>ホカ</t>
    </rPh>
    <rPh sb="19" eb="20">
      <t>ヒツ</t>
    </rPh>
    <phoneticPr fontId="6"/>
  </si>
  <si>
    <t>九州ケーズデンキ</t>
    <rPh sb="0" eb="2">
      <t>キュウシュウ</t>
    </rPh>
    <phoneticPr fontId="6"/>
  </si>
  <si>
    <t>(仮称）アンビー熊本</t>
    <rPh sb="1" eb="3">
      <t>カショウ</t>
    </rPh>
    <rPh sb="8" eb="10">
      <t>クマモト</t>
    </rPh>
    <phoneticPr fontId="6"/>
  </si>
  <si>
    <t>合志市竹迫土地区画整理地内(2街区）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</si>
  <si>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ドラッグストアモリ人吉宝来町店</t>
    <rPh sb="9" eb="11">
      <t>ヒトヨシ</t>
    </rPh>
    <rPh sb="11" eb="14">
      <t>ホウライチョウ</t>
    </rPh>
    <rPh sb="14" eb="15">
      <t>テン</t>
    </rPh>
    <phoneticPr fontId="6"/>
  </si>
  <si>
    <t>人吉市宝来町字下町1284番6</t>
    <rPh sb="0" eb="3">
      <t>ヒトヨシシ</t>
    </rPh>
    <rPh sb="3" eb="6">
      <t>ホウライチョウ</t>
    </rPh>
    <rPh sb="6" eb="7">
      <t>アザ</t>
    </rPh>
    <rPh sb="7" eb="9">
      <t>シタマチ</t>
    </rPh>
    <rPh sb="13" eb="14">
      <t>バン</t>
    </rPh>
    <phoneticPr fontId="6"/>
  </si>
  <si>
    <t>ケーズデンキ嘉島店</t>
    <rPh sb="6" eb="8">
      <t>カシマ</t>
    </rPh>
    <rPh sb="8" eb="9">
      <t>テン</t>
    </rPh>
    <phoneticPr fontId="6"/>
  </si>
  <si>
    <t>上益城郡嘉島町大字上島芝原２０４８</t>
    <rPh sb="0" eb="4">
      <t>カミマシキグン</t>
    </rPh>
    <rPh sb="4" eb="7">
      <t>カシママチ</t>
    </rPh>
    <rPh sb="7" eb="9">
      <t>オオアザ</t>
    </rPh>
    <rPh sb="9" eb="11">
      <t>ウエシマ</t>
    </rPh>
    <rPh sb="11" eb="13">
      <t>シバハラ</t>
    </rPh>
    <phoneticPr fontId="6"/>
  </si>
  <si>
    <t>ドラックストアモリ荒尾市大島店</t>
    <rPh sb="9" eb="12">
      <t>アラオシ</t>
    </rPh>
    <rPh sb="12" eb="14">
      <t>オオシマ</t>
    </rPh>
    <rPh sb="14" eb="15">
      <t>テン</t>
    </rPh>
    <phoneticPr fontId="6"/>
  </si>
  <si>
    <t>荒尾市大島字松原68番4</t>
    <rPh sb="0" eb="3">
      <t>アラオシ</t>
    </rPh>
    <rPh sb="3" eb="5">
      <t>オオシマ</t>
    </rPh>
    <rPh sb="5" eb="6">
      <t>アザ</t>
    </rPh>
    <rPh sb="6" eb="8">
      <t>マツバラ</t>
    </rPh>
    <rPh sb="10" eb="11">
      <t>バン</t>
    </rPh>
    <phoneticPr fontId="6"/>
  </si>
  <si>
    <t>合志物産販売</t>
    <rPh sb="0" eb="2">
      <t>コウシ</t>
    </rPh>
    <rPh sb="2" eb="4">
      <t>ブッサン</t>
    </rPh>
    <rPh sb="4" eb="6">
      <t>ハンバイ</t>
    </rPh>
    <phoneticPr fontId="6"/>
  </si>
  <si>
    <t>アンビー熊本</t>
    <rPh sb="4" eb="6">
      <t>クマモト</t>
    </rPh>
    <phoneticPr fontId="6"/>
  </si>
  <si>
    <t>ヨネザワ</t>
    <phoneticPr fontId="6"/>
  </si>
  <si>
    <t>ドラッグストアモリ</t>
    <phoneticPr fontId="6"/>
  </si>
  <si>
    <t>ドラッグストアモリ</t>
    <phoneticPr fontId="6"/>
  </si>
  <si>
    <t>平成３０年度　大規模小売店舗立地法　法第５条第１項（新設）届出の概要　　【２０１８年８月末】</t>
    <phoneticPr fontId="6"/>
  </si>
  <si>
    <t>青森県</t>
    <rPh sb="0" eb="3">
      <t>アオモリケン</t>
    </rPh>
    <phoneticPr fontId="6"/>
  </si>
  <si>
    <t>（仮称）トヨタカローラ青森本社</t>
    <rPh sb="11" eb="13">
      <t>アオモリ</t>
    </rPh>
    <rPh sb="13" eb="15">
      <t>ホンシャ</t>
    </rPh>
    <phoneticPr fontId="6"/>
  </si>
  <si>
    <t>青森市大字浜田字玉川２４６－１外</t>
    <rPh sb="0" eb="2">
      <t>アオモリ</t>
    </rPh>
    <rPh sb="2" eb="3">
      <t>シ</t>
    </rPh>
    <rPh sb="3" eb="5">
      <t>オオアザ</t>
    </rPh>
    <rPh sb="5" eb="7">
      <t>ハマダ</t>
    </rPh>
    <rPh sb="7" eb="8">
      <t>アザ</t>
    </rPh>
    <rPh sb="8" eb="10">
      <t>タマカワ</t>
    </rPh>
    <rPh sb="15" eb="16">
      <t>ホカ</t>
    </rPh>
    <phoneticPr fontId="6"/>
  </si>
  <si>
    <t>トヨタカローラ青森</t>
    <rPh sb="7" eb="9">
      <t>アオモリ</t>
    </rPh>
    <phoneticPr fontId="6"/>
  </si>
  <si>
    <t>くるま工房</t>
    <rPh sb="3" eb="5">
      <t>コウボウ</t>
    </rPh>
    <phoneticPr fontId="6"/>
  </si>
  <si>
    <t>マエダストア八重田店</t>
    <rPh sb="6" eb="9">
      <t>ヤエダ</t>
    </rPh>
    <rPh sb="9" eb="10">
      <t>テン</t>
    </rPh>
    <phoneticPr fontId="6"/>
  </si>
  <si>
    <t>青森市造道２丁目２８１－１外</t>
    <rPh sb="0" eb="2">
      <t>アオモリ</t>
    </rPh>
    <rPh sb="2" eb="3">
      <t>シ</t>
    </rPh>
    <rPh sb="3" eb="5">
      <t>ツクリミチ</t>
    </rPh>
    <rPh sb="6" eb="8">
      <t>チョウメ</t>
    </rPh>
    <rPh sb="13" eb="14">
      <t>ホカ</t>
    </rPh>
    <phoneticPr fontId="6"/>
  </si>
  <si>
    <t>前田商事</t>
    <rPh sb="0" eb="2">
      <t>マエダ</t>
    </rPh>
    <rPh sb="2" eb="4">
      <t>ショウジ</t>
    </rPh>
    <phoneticPr fontId="6"/>
  </si>
  <si>
    <t>マエダ</t>
    <phoneticPr fontId="6"/>
  </si>
  <si>
    <t>（仮称）ＢＲＡＮＣＨ仙台長命ケ丘（ＷＥＳＴ）</t>
    <phoneticPr fontId="6"/>
  </si>
  <si>
    <t>仙台市泉区長命ケ丘二丁目21-1、21-2</t>
    <rPh sb="3" eb="4">
      <t>イズミ</t>
    </rPh>
    <rPh sb="5" eb="9">
      <t>チョウメイガオカ</t>
    </rPh>
    <rPh sb="9" eb="12">
      <t>ニチョウメ</t>
    </rPh>
    <phoneticPr fontId="6"/>
  </si>
  <si>
    <t>大和リース</t>
    <phoneticPr fontId="6"/>
  </si>
  <si>
    <t>ヤマト屋書店</t>
    <rPh sb="3" eb="4">
      <t>ヤ</t>
    </rPh>
    <rPh sb="4" eb="6">
      <t>ショテン</t>
    </rPh>
    <phoneticPr fontId="6"/>
  </si>
  <si>
    <t>○</t>
    <phoneticPr fontId="6"/>
  </si>
  <si>
    <t>ヤオハン東店</t>
    <rPh sb="4" eb="6">
      <t>ヒガシテン</t>
    </rPh>
    <phoneticPr fontId="18"/>
  </si>
  <si>
    <t>鹿沼市東町一丁目101番1外</t>
    <rPh sb="0" eb="3">
      <t>カヌマシ</t>
    </rPh>
    <rPh sb="3" eb="5">
      <t>ヒガシマチ</t>
    </rPh>
    <rPh sb="5" eb="6">
      <t>1</t>
    </rPh>
    <rPh sb="6" eb="8">
      <t>チョウメ</t>
    </rPh>
    <rPh sb="11" eb="12">
      <t>バン</t>
    </rPh>
    <phoneticPr fontId="18"/>
  </si>
  <si>
    <t>八百半フードセンター</t>
    <rPh sb="0" eb="2">
      <t>ヤオ</t>
    </rPh>
    <rPh sb="2" eb="3">
      <t>ハン</t>
    </rPh>
    <phoneticPr fontId="18"/>
  </si>
  <si>
    <t>（仮称）TRIAL小山美しが丘店</t>
    <rPh sb="1" eb="3">
      <t>カショウ</t>
    </rPh>
    <rPh sb="9" eb="11">
      <t>オヤマ</t>
    </rPh>
    <rPh sb="11" eb="12">
      <t>ウツク</t>
    </rPh>
    <rPh sb="14" eb="15">
      <t>オカ</t>
    </rPh>
    <rPh sb="15" eb="16">
      <t>テン</t>
    </rPh>
    <phoneticPr fontId="18"/>
  </si>
  <si>
    <t>小山市美しが丘一丁目19番2</t>
    <rPh sb="0" eb="3">
      <t>オヤマシ</t>
    </rPh>
    <rPh sb="3" eb="4">
      <t>ウツク</t>
    </rPh>
    <rPh sb="6" eb="7">
      <t>オカ</t>
    </rPh>
    <rPh sb="7" eb="10">
      <t>イッチョウメ</t>
    </rPh>
    <rPh sb="12" eb="13">
      <t>バン</t>
    </rPh>
    <phoneticPr fontId="18"/>
  </si>
  <si>
    <t>太田西矢島町複合店舗</t>
    <rPh sb="0" eb="2">
      <t>オオタ</t>
    </rPh>
    <rPh sb="2" eb="10">
      <t>ニシヤジマチョウフクゴウテンポ</t>
    </rPh>
    <phoneticPr fontId="6"/>
  </si>
  <si>
    <t>太田市西矢島町５８１番１　他</t>
    <rPh sb="0" eb="3">
      <t>オオタシ</t>
    </rPh>
    <rPh sb="3" eb="7">
      <t>ニシヤジママチ</t>
    </rPh>
    <rPh sb="10" eb="11">
      <t>バン</t>
    </rPh>
    <rPh sb="13" eb="14">
      <t>ホカ</t>
    </rPh>
    <phoneticPr fontId="6"/>
  </si>
  <si>
    <t>（仮称）草加谷塚上町計画</t>
    <rPh sb="1" eb="3">
      <t>カショウ</t>
    </rPh>
    <rPh sb="4" eb="8">
      <t>ソウカヤツカ</t>
    </rPh>
    <rPh sb="8" eb="9">
      <t>カミ</t>
    </rPh>
    <rPh sb="9" eb="10">
      <t>マチ</t>
    </rPh>
    <rPh sb="10" eb="12">
      <t>ケイカク</t>
    </rPh>
    <phoneticPr fontId="6"/>
  </si>
  <si>
    <t>草加市谷塚上町字立野271番1の一部　外</t>
    <rPh sb="0" eb="3">
      <t>ソウカシ</t>
    </rPh>
    <rPh sb="3" eb="5">
      <t>ヤツカ</t>
    </rPh>
    <rPh sb="5" eb="7">
      <t>カミマチ</t>
    </rPh>
    <rPh sb="7" eb="8">
      <t>アザ</t>
    </rPh>
    <rPh sb="8" eb="10">
      <t>タテノ</t>
    </rPh>
    <rPh sb="13" eb="14">
      <t>バン</t>
    </rPh>
    <rPh sb="16" eb="18">
      <t>イチブ</t>
    </rPh>
    <rPh sb="19" eb="20">
      <t>ホカ</t>
    </rPh>
    <phoneticPr fontId="6"/>
  </si>
  <si>
    <t>サンベルクスホールディング</t>
    <phoneticPr fontId="6"/>
  </si>
  <si>
    <t>サンベルクス</t>
    <phoneticPr fontId="6"/>
  </si>
  <si>
    <t>（仮称）ベルク和光白子店</t>
    <rPh sb="1" eb="3">
      <t>カショウ</t>
    </rPh>
    <rPh sb="7" eb="9">
      <t>ワコウ</t>
    </rPh>
    <rPh sb="9" eb="11">
      <t>シラコ</t>
    </rPh>
    <rPh sb="11" eb="12">
      <t>テン</t>
    </rPh>
    <phoneticPr fontId="6"/>
  </si>
  <si>
    <t>和光市白子三丁目中央土地区画整理事業５街区５－１外</t>
    <rPh sb="0" eb="3">
      <t>ワコウシ</t>
    </rPh>
    <rPh sb="3" eb="5">
      <t>シラコ</t>
    </rPh>
    <rPh sb="5" eb="6">
      <t>３</t>
    </rPh>
    <rPh sb="6" eb="8">
      <t>チョウメ</t>
    </rPh>
    <rPh sb="8" eb="10">
      <t>チュウオウ</t>
    </rPh>
    <rPh sb="10" eb="12">
      <t>トチ</t>
    </rPh>
    <rPh sb="12" eb="14">
      <t>クカク</t>
    </rPh>
    <rPh sb="14" eb="16">
      <t>セイリ</t>
    </rPh>
    <rPh sb="16" eb="18">
      <t>ジギョウ</t>
    </rPh>
    <rPh sb="19" eb="21">
      <t>ガイク</t>
    </rPh>
    <rPh sb="24" eb="25">
      <t>ホカ</t>
    </rPh>
    <phoneticPr fontId="6"/>
  </si>
  <si>
    <t>武蔵小金井駅南口第2地区第一種市街地再開発事業</t>
    <phoneticPr fontId="6"/>
  </si>
  <si>
    <t>小金井市本町六丁目1827番１ほか</t>
    <phoneticPr fontId="6"/>
  </si>
  <si>
    <t>武蔵小金井駅南口第2地区市街地再開発組合</t>
  </si>
  <si>
    <t>未定</t>
    <phoneticPr fontId="6"/>
  </si>
  <si>
    <t>ノジマ青梅インター店</t>
    <phoneticPr fontId="6"/>
  </si>
  <si>
    <t>青梅市新町六丁目１６番１１ほか</t>
    <phoneticPr fontId="6"/>
  </si>
  <si>
    <t>株式会社ノジマ</t>
    <phoneticPr fontId="6"/>
  </si>
  <si>
    <t>ノジマ</t>
    <phoneticPr fontId="6"/>
  </si>
  <si>
    <t>ベイシア三浦店</t>
    <rPh sb="4" eb="7">
      <t>ミウラテン</t>
    </rPh>
    <phoneticPr fontId="6"/>
  </si>
  <si>
    <t>三浦市初声町下宮田字長作５番の２ほか</t>
    <rPh sb="0" eb="3">
      <t>ミウラシ</t>
    </rPh>
    <rPh sb="3" eb="6">
      <t>ハッセマチ</t>
    </rPh>
    <rPh sb="6" eb="7">
      <t>シモ</t>
    </rPh>
    <rPh sb="7" eb="9">
      <t>ミヤタ</t>
    </rPh>
    <rPh sb="9" eb="10">
      <t>アザ</t>
    </rPh>
    <rPh sb="10" eb="11">
      <t>ナガ</t>
    </rPh>
    <rPh sb="11" eb="12">
      <t>サク</t>
    </rPh>
    <rPh sb="13" eb="14">
      <t>バン</t>
    </rPh>
    <phoneticPr fontId="6"/>
  </si>
  <si>
    <t>ベイシア</t>
    <phoneticPr fontId="6"/>
  </si>
  <si>
    <t>（仮称）クスリのアオキ見附店</t>
    <rPh sb="1" eb="3">
      <t>カショウ</t>
    </rPh>
    <rPh sb="11" eb="13">
      <t>ミツケ</t>
    </rPh>
    <rPh sb="13" eb="14">
      <t>テン</t>
    </rPh>
    <phoneticPr fontId="6"/>
  </si>
  <si>
    <t>見附市上新田町字下野沖456番５外</t>
    <rPh sb="0" eb="3">
      <t>ミツケシ</t>
    </rPh>
    <rPh sb="3" eb="4">
      <t>カミ</t>
    </rPh>
    <rPh sb="4" eb="6">
      <t>シンデン</t>
    </rPh>
    <rPh sb="6" eb="7">
      <t>チョウ</t>
    </rPh>
    <rPh sb="7" eb="8">
      <t>アザ</t>
    </rPh>
    <rPh sb="8" eb="10">
      <t>シモノ</t>
    </rPh>
    <rPh sb="10" eb="11">
      <t>オキ</t>
    </rPh>
    <rPh sb="14" eb="15">
      <t>バン</t>
    </rPh>
    <rPh sb="16" eb="17">
      <t>ホカ</t>
    </rPh>
    <phoneticPr fontId="6"/>
  </si>
  <si>
    <t>クスリのアオキ</t>
    <phoneticPr fontId="6"/>
  </si>
  <si>
    <t>クスリのアオキアオキ</t>
    <phoneticPr fontId="6"/>
  </si>
  <si>
    <t>新潟県</t>
    <rPh sb="0" eb="3">
      <t>ニイガタケン</t>
    </rPh>
    <phoneticPr fontId="6"/>
  </si>
  <si>
    <t>（仮称）チャレンジャー小千谷店</t>
    <rPh sb="1" eb="3">
      <t>カショウ</t>
    </rPh>
    <rPh sb="11" eb="14">
      <t>オヂヤ</t>
    </rPh>
    <rPh sb="14" eb="15">
      <t>テン</t>
    </rPh>
    <phoneticPr fontId="6"/>
  </si>
  <si>
    <t>小千谷市千谷川３丁目1718番地１外</t>
    <rPh sb="0" eb="4">
      <t>オヂヤシ</t>
    </rPh>
    <rPh sb="4" eb="6">
      <t>センタニ</t>
    </rPh>
    <rPh sb="6" eb="7">
      <t>カワ</t>
    </rPh>
    <rPh sb="8" eb="10">
      <t>チョウメ</t>
    </rPh>
    <rPh sb="14" eb="16">
      <t>バンチ</t>
    </rPh>
    <rPh sb="17" eb="18">
      <t>ホカ</t>
    </rPh>
    <phoneticPr fontId="6"/>
  </si>
  <si>
    <t>オーシャンシステム</t>
    <phoneticPr fontId="6"/>
  </si>
  <si>
    <t>オーシャンシステム</t>
    <phoneticPr fontId="6"/>
  </si>
  <si>
    <t>上牧フレッシュリーモール</t>
    <phoneticPr fontId="6"/>
  </si>
  <si>
    <t>伊那市上牧6601ほか</t>
    <phoneticPr fontId="6"/>
  </si>
  <si>
    <t>岡谷生鮮市場</t>
    <phoneticPr fontId="6"/>
  </si>
  <si>
    <t>岡谷生鮮市場</t>
    <phoneticPr fontId="6"/>
  </si>
  <si>
    <t>マツモトキヨシ甲信越販売</t>
    <phoneticPr fontId="6"/>
  </si>
  <si>
    <t>菓匠Shimizu</t>
    <phoneticPr fontId="6"/>
  </si>
  <si>
    <t>Ａ・コープファーマーズサン・ライフ店</t>
    <phoneticPr fontId="6"/>
  </si>
  <si>
    <t>茅野市玉川神之原2802－２ほか</t>
    <phoneticPr fontId="6"/>
  </si>
  <si>
    <t>信州諏訪農業協同組合</t>
    <phoneticPr fontId="6"/>
  </si>
  <si>
    <t>長野県Ａ・コープ</t>
    <phoneticPr fontId="6"/>
  </si>
  <si>
    <t>（仮称）三和青葉区もえぎ野計画</t>
    <rPh sb="1" eb="3">
      <t>カショウ</t>
    </rPh>
    <rPh sb="4" eb="6">
      <t>サンワ</t>
    </rPh>
    <rPh sb="6" eb="9">
      <t>アオバク</t>
    </rPh>
    <rPh sb="12" eb="15">
      <t>ノケイカク</t>
    </rPh>
    <phoneticPr fontId="6"/>
  </si>
  <si>
    <t>横浜市青葉区もえぎ野１番２</t>
    <rPh sb="0" eb="3">
      <t>ヨコハマシ</t>
    </rPh>
    <rPh sb="3" eb="6">
      <t>アオバク</t>
    </rPh>
    <rPh sb="9" eb="10">
      <t>ノ</t>
    </rPh>
    <rPh sb="11" eb="12">
      <t>バン</t>
    </rPh>
    <phoneticPr fontId="6"/>
  </si>
  <si>
    <t>三和ホールディングス</t>
    <rPh sb="0" eb="2">
      <t>サンワ</t>
    </rPh>
    <phoneticPr fontId="6"/>
  </si>
  <si>
    <t>三和</t>
    <rPh sb="0" eb="2">
      <t>サンワ</t>
    </rPh>
    <phoneticPr fontId="6"/>
  </si>
  <si>
    <t>（仮称）川崎京町計画</t>
    <phoneticPr fontId="6"/>
  </si>
  <si>
    <t>川崎市川崎区京町二丁目１番１２　外</t>
    <phoneticPr fontId="6"/>
  </si>
  <si>
    <t>いなげや</t>
    <phoneticPr fontId="6"/>
  </si>
  <si>
    <t>(仮称)早出商業施設大和ハウス区画</t>
    <rPh sb="4" eb="6">
      <t>ソウデ</t>
    </rPh>
    <rPh sb="6" eb="8">
      <t>ショウギョウ</t>
    </rPh>
    <rPh sb="8" eb="10">
      <t>シセツ</t>
    </rPh>
    <rPh sb="10" eb="12">
      <t>ダイワ</t>
    </rPh>
    <rPh sb="15" eb="17">
      <t>クカク</t>
    </rPh>
    <phoneticPr fontId="6"/>
  </si>
  <si>
    <t>浜松市中区早出町972の一部</t>
    <rPh sb="3" eb="5">
      <t>ナカク</t>
    </rPh>
    <rPh sb="5" eb="7">
      <t>ソウデ</t>
    </rPh>
    <rPh sb="7" eb="8">
      <t>チョウ</t>
    </rPh>
    <rPh sb="12" eb="14">
      <t>イチブ</t>
    </rPh>
    <phoneticPr fontId="6"/>
  </si>
  <si>
    <t>あかのれん</t>
    <phoneticPr fontId="6"/>
  </si>
  <si>
    <t>ダイソー</t>
    <phoneticPr fontId="6"/>
  </si>
  <si>
    <t>(仮称)早出商業施設フィール区画</t>
    <rPh sb="4" eb="6">
      <t>ソウデ</t>
    </rPh>
    <rPh sb="6" eb="8">
      <t>ショウギョウ</t>
    </rPh>
    <rPh sb="8" eb="10">
      <t>シセツ</t>
    </rPh>
    <rPh sb="14" eb="16">
      <t>クカク</t>
    </rPh>
    <phoneticPr fontId="6"/>
  </si>
  <si>
    <t>浜松市中区早出町字堤外1012番の一部、他</t>
    <rPh sb="3" eb="5">
      <t>ナカク</t>
    </rPh>
    <rPh sb="5" eb="7">
      <t>ソウデ</t>
    </rPh>
    <rPh sb="7" eb="8">
      <t>チョウ</t>
    </rPh>
    <rPh sb="8" eb="9">
      <t>アザ</t>
    </rPh>
    <rPh sb="9" eb="10">
      <t>ツツミ</t>
    </rPh>
    <rPh sb="10" eb="11">
      <t>ソト</t>
    </rPh>
    <rPh sb="15" eb="16">
      <t>バン</t>
    </rPh>
    <rPh sb="17" eb="19">
      <t>イチブ</t>
    </rPh>
    <rPh sb="20" eb="21">
      <t>ホカ</t>
    </rPh>
    <phoneticPr fontId="6"/>
  </si>
  <si>
    <t>フィールホールディングス</t>
    <phoneticPr fontId="6"/>
  </si>
  <si>
    <t>フィールコーポレーション</t>
    <phoneticPr fontId="6"/>
  </si>
  <si>
    <t>（仮称）クリエイトS・D春日井美濃店</t>
    <rPh sb="1" eb="3">
      <t>カショウ</t>
    </rPh>
    <rPh sb="12" eb="17">
      <t>カスガイミノ</t>
    </rPh>
    <rPh sb="17" eb="18">
      <t>テン</t>
    </rPh>
    <phoneticPr fontId="6"/>
  </si>
  <si>
    <t>春日井市美濃町三丁目4番ほか</t>
    <rPh sb="0" eb="4">
      <t>カスガイシ</t>
    </rPh>
    <rPh sb="4" eb="6">
      <t>ミノ</t>
    </rPh>
    <rPh sb="6" eb="7">
      <t>マチ</t>
    </rPh>
    <rPh sb="7" eb="10">
      <t>サンチョウメ</t>
    </rPh>
    <rPh sb="11" eb="12">
      <t>バン</t>
    </rPh>
    <phoneticPr fontId="6"/>
  </si>
  <si>
    <t>クリエイトエス・ディー</t>
    <phoneticPr fontId="6"/>
  </si>
  <si>
    <t>クリエイトエス・ディー</t>
    <phoneticPr fontId="6"/>
  </si>
  <si>
    <t>（仮称）道の駅とよはし</t>
    <rPh sb="1" eb="3">
      <t>カショウ</t>
    </rPh>
    <rPh sb="4" eb="5">
      <t>ミチ</t>
    </rPh>
    <rPh sb="6" eb="7">
      <t>エキ</t>
    </rPh>
    <phoneticPr fontId="6"/>
  </si>
  <si>
    <t>豊橋市東七根町字一の沢113番地2　外</t>
    <rPh sb="0" eb="3">
      <t>トヨハシシ</t>
    </rPh>
    <rPh sb="3" eb="4">
      <t>ヒガシ</t>
    </rPh>
    <rPh sb="4" eb="5">
      <t>ナナ</t>
    </rPh>
    <rPh sb="5" eb="6">
      <t>ネ</t>
    </rPh>
    <rPh sb="6" eb="7">
      <t>マチ</t>
    </rPh>
    <rPh sb="7" eb="8">
      <t>アザ</t>
    </rPh>
    <rPh sb="8" eb="9">
      <t>イチ</t>
    </rPh>
    <rPh sb="10" eb="11">
      <t>サワ</t>
    </rPh>
    <rPh sb="14" eb="16">
      <t>バンチ</t>
    </rPh>
    <rPh sb="18" eb="19">
      <t>ソト</t>
    </rPh>
    <phoneticPr fontId="6"/>
  </si>
  <si>
    <t>豊橋市</t>
    <rPh sb="0" eb="3">
      <t>トヨハシシ</t>
    </rPh>
    <phoneticPr fontId="6"/>
  </si>
  <si>
    <t>JAあぐりパーク食彩村</t>
    <rPh sb="8" eb="10">
      <t>ショクサイ</t>
    </rPh>
    <rPh sb="10" eb="11">
      <t>ムラ</t>
    </rPh>
    <phoneticPr fontId="6"/>
  </si>
  <si>
    <t>（仮称）アルビス美濃加茂店</t>
    <rPh sb="1" eb="3">
      <t>カショウ</t>
    </rPh>
    <rPh sb="8" eb="13">
      <t>ミノカモテン</t>
    </rPh>
    <phoneticPr fontId="2"/>
  </si>
  <si>
    <t>美濃加茂市新池町1丁目38　外</t>
  </si>
  <si>
    <t>アルビス</t>
    <phoneticPr fontId="6"/>
  </si>
  <si>
    <t>東京インテリア家具岐阜瑞穂店</t>
  </si>
  <si>
    <t>野田新田宇新堀東4070番地　外</t>
  </si>
  <si>
    <t>東京インテリア家具</t>
    <phoneticPr fontId="6"/>
  </si>
  <si>
    <t>（仮称）イオンタウン四日市泊</t>
    <rPh sb="1" eb="3">
      <t>カショウ</t>
    </rPh>
    <rPh sb="10" eb="13">
      <t>ヨッカイチ</t>
    </rPh>
    <rPh sb="13" eb="14">
      <t>ト</t>
    </rPh>
    <phoneticPr fontId="6"/>
  </si>
  <si>
    <t>四日市市泊小柳町2番6　他5筆</t>
    <rPh sb="0" eb="4">
      <t>ヨッカイチシ</t>
    </rPh>
    <rPh sb="4" eb="5">
      <t>ト</t>
    </rPh>
    <rPh sb="5" eb="7">
      <t>コヤナギ</t>
    </rPh>
    <rPh sb="7" eb="8">
      <t>マチ</t>
    </rPh>
    <rPh sb="9" eb="10">
      <t>バン</t>
    </rPh>
    <rPh sb="12" eb="13">
      <t>ホカ</t>
    </rPh>
    <rPh sb="14" eb="15">
      <t>フデ</t>
    </rPh>
    <phoneticPr fontId="6"/>
  </si>
  <si>
    <t>LIXIL ビバ</t>
    <phoneticPr fontId="6"/>
  </si>
  <si>
    <t>(仮称)ドラッグコスモス七塚店</t>
    <rPh sb="1" eb="3">
      <t>カショウ</t>
    </rPh>
    <rPh sb="12" eb="14">
      <t>ナナツカ</t>
    </rPh>
    <rPh sb="14" eb="15">
      <t>テン</t>
    </rPh>
    <phoneticPr fontId="6"/>
  </si>
  <si>
    <t>かほく市遠塚口17番2　他2筆</t>
    <rPh sb="3" eb="4">
      <t>シ</t>
    </rPh>
    <rPh sb="4" eb="7">
      <t>トオヅカクチ</t>
    </rPh>
    <rPh sb="9" eb="10">
      <t>バン</t>
    </rPh>
    <rPh sb="12" eb="13">
      <t>ホカ</t>
    </rPh>
    <rPh sb="14" eb="15">
      <t>ヒツ</t>
    </rPh>
    <phoneticPr fontId="6"/>
  </si>
  <si>
    <t>駒井沢ファッションモール</t>
    <rPh sb="0" eb="1">
      <t>コマ</t>
    </rPh>
    <rPh sb="1" eb="3">
      <t>イザワ</t>
    </rPh>
    <phoneticPr fontId="6"/>
  </si>
  <si>
    <t>草津市駒井沢町39-1ほか</t>
    <rPh sb="0" eb="3">
      <t>クサツシ</t>
    </rPh>
    <rPh sb="3" eb="4">
      <t>コマ</t>
    </rPh>
    <rPh sb="4" eb="6">
      <t>イザワ</t>
    </rPh>
    <rPh sb="6" eb="7">
      <t>マチ</t>
    </rPh>
    <phoneticPr fontId="6"/>
  </si>
  <si>
    <t>滋賀不動産</t>
    <rPh sb="0" eb="2">
      <t>シガ</t>
    </rPh>
    <rPh sb="2" eb="5">
      <t>フドウサン</t>
    </rPh>
    <phoneticPr fontId="6"/>
  </si>
  <si>
    <t>しまむら</t>
    <phoneticPr fontId="6"/>
  </si>
  <si>
    <t>（仮称）ドラッグコスモス北在家店</t>
    <rPh sb="1" eb="3">
      <t>カショウ</t>
    </rPh>
    <rPh sb="12" eb="15">
      <t>キタザイケ</t>
    </rPh>
    <rPh sb="15" eb="16">
      <t>テン</t>
    </rPh>
    <phoneticPr fontId="15"/>
  </si>
  <si>
    <t>加古川市加古川町北在家2677番ほか</t>
    <rPh sb="0" eb="4">
      <t>カコガワシ</t>
    </rPh>
    <rPh sb="4" eb="8">
      <t>カコガワチョウ</t>
    </rPh>
    <rPh sb="8" eb="9">
      <t>キタ</t>
    </rPh>
    <rPh sb="9" eb="11">
      <t>ザイケ</t>
    </rPh>
    <rPh sb="15" eb="16">
      <t>バン</t>
    </rPh>
    <phoneticPr fontId="15"/>
  </si>
  <si>
    <t>（仮称）養父複合商業施設</t>
    <rPh sb="1" eb="3">
      <t>カショウ</t>
    </rPh>
    <rPh sb="4" eb="6">
      <t>ヤブ</t>
    </rPh>
    <rPh sb="6" eb="8">
      <t>フクゴウ</t>
    </rPh>
    <rPh sb="8" eb="10">
      <t>ショウギョウ</t>
    </rPh>
    <rPh sb="10" eb="12">
      <t>シセツ</t>
    </rPh>
    <phoneticPr fontId="15"/>
  </si>
  <si>
    <t>養父市上箇字下河原66番ほか</t>
    <rPh sb="5" eb="6">
      <t>アザ</t>
    </rPh>
    <rPh sb="6" eb="9">
      <t>シモカワハラ</t>
    </rPh>
    <phoneticPr fontId="15"/>
  </si>
  <si>
    <t>ダイワロイヤル</t>
    <phoneticPr fontId="15"/>
  </si>
  <si>
    <t>ウエルシア薬局</t>
    <rPh sb="5" eb="7">
      <t>ヤッキョク</t>
    </rPh>
    <phoneticPr fontId="15"/>
  </si>
  <si>
    <t>（仮称）キセラ川西副業商業施設</t>
    <rPh sb="1" eb="3">
      <t>カショウ</t>
    </rPh>
    <rPh sb="7" eb="9">
      <t>カワニシ</t>
    </rPh>
    <rPh sb="9" eb="11">
      <t>フクギョウ</t>
    </rPh>
    <rPh sb="11" eb="13">
      <t>ショウギョウ</t>
    </rPh>
    <rPh sb="13" eb="15">
      <t>シセツ</t>
    </rPh>
    <phoneticPr fontId="15"/>
  </si>
  <si>
    <t>川西市火打一丁目398ほか</t>
    <rPh sb="0" eb="3">
      <t>カワニシシ</t>
    </rPh>
    <rPh sb="3" eb="5">
      <t>ヒウチ</t>
    </rPh>
    <rPh sb="5" eb="8">
      <t>イッチョウメ</t>
    </rPh>
    <phoneticPr fontId="15"/>
  </si>
  <si>
    <t>アントクエステート</t>
    <phoneticPr fontId="15"/>
  </si>
  <si>
    <t>関西スーパーマーケット</t>
    <rPh sb="0" eb="2">
      <t>カンサイ</t>
    </rPh>
    <phoneticPr fontId="15"/>
  </si>
  <si>
    <t>（仮称）アグロガーデン新飾西店</t>
    <rPh sb="1" eb="3">
      <t>カショウ</t>
    </rPh>
    <rPh sb="11" eb="12">
      <t>シン</t>
    </rPh>
    <rPh sb="12" eb="14">
      <t>シキサイ</t>
    </rPh>
    <rPh sb="14" eb="15">
      <t>テン</t>
    </rPh>
    <phoneticPr fontId="15"/>
  </si>
  <si>
    <t>姫路市飾西字三反長258番地２ほか</t>
    <rPh sb="0" eb="3">
      <t>ヒメジシ</t>
    </rPh>
    <rPh sb="3" eb="5">
      <t>シキサイ</t>
    </rPh>
    <rPh sb="5" eb="6">
      <t>アザ</t>
    </rPh>
    <rPh sb="6" eb="7">
      <t>サン</t>
    </rPh>
    <rPh sb="7" eb="8">
      <t>ハン</t>
    </rPh>
    <rPh sb="8" eb="9">
      <t>チョウ</t>
    </rPh>
    <rPh sb="12" eb="14">
      <t>バンチ</t>
    </rPh>
    <phoneticPr fontId="15"/>
  </si>
  <si>
    <t>ホームセンターアグロ</t>
    <phoneticPr fontId="15"/>
  </si>
  <si>
    <t>ホームセンターアグロ</t>
    <phoneticPr fontId="15"/>
  </si>
  <si>
    <t>（仮称）神戸トヨペット宝塚インター南店</t>
    <rPh sb="1" eb="3">
      <t>カショウ</t>
    </rPh>
    <rPh sb="4" eb="6">
      <t>コウベ</t>
    </rPh>
    <rPh sb="11" eb="13">
      <t>タカラヅカ</t>
    </rPh>
    <rPh sb="17" eb="18">
      <t>ミナミ</t>
    </rPh>
    <rPh sb="18" eb="19">
      <t>テン</t>
    </rPh>
    <phoneticPr fontId="15"/>
  </si>
  <si>
    <t>伊丹市西野一丁目１番地１号ほか</t>
    <rPh sb="0" eb="3">
      <t>イタミシ</t>
    </rPh>
    <rPh sb="3" eb="5">
      <t>ニシノ</t>
    </rPh>
    <rPh sb="5" eb="8">
      <t>イッチョウメ</t>
    </rPh>
    <rPh sb="9" eb="11">
      <t>バンチ</t>
    </rPh>
    <rPh sb="12" eb="13">
      <t>ゴウ</t>
    </rPh>
    <phoneticPr fontId="15"/>
  </si>
  <si>
    <t>神戸トヨペット(株)</t>
    <rPh sb="0" eb="2">
      <t>コウベ</t>
    </rPh>
    <rPh sb="7" eb="10">
      <t>カブ</t>
    </rPh>
    <phoneticPr fontId="15"/>
  </si>
  <si>
    <t>神戸トヨペット</t>
    <rPh sb="0" eb="2">
      <t>コウベ</t>
    </rPh>
    <phoneticPr fontId="15"/>
  </si>
  <si>
    <t>（仮称）トライアル御所店</t>
    <rPh sb="1" eb="3">
      <t>カショウ</t>
    </rPh>
    <rPh sb="9" eb="11">
      <t>ゴセ</t>
    </rPh>
    <rPh sb="11" eb="12">
      <t>ミセ</t>
    </rPh>
    <phoneticPr fontId="6"/>
  </si>
  <si>
    <t>御所市本馬７－１ほか</t>
    <rPh sb="0" eb="3">
      <t>ゴセシ</t>
    </rPh>
    <rPh sb="3" eb="5">
      <t>ホンマ</t>
    </rPh>
    <phoneticPr fontId="6"/>
  </si>
  <si>
    <t>トライアルカンパニー</t>
    <phoneticPr fontId="6"/>
  </si>
  <si>
    <t>トライアルカンパニー</t>
    <phoneticPr fontId="6"/>
  </si>
  <si>
    <t>（仮称）ラ・ムー和歌山津秦店</t>
    <rPh sb="1" eb="3">
      <t>カショウ</t>
    </rPh>
    <rPh sb="8" eb="14">
      <t>ワカヤマツハタテン</t>
    </rPh>
    <phoneticPr fontId="6"/>
  </si>
  <si>
    <t>和歌山市津秦字師匠田233番3　外</t>
    <rPh sb="0" eb="4">
      <t>ワカヤマシ</t>
    </rPh>
    <rPh sb="4" eb="10">
      <t>ツハタアザシショウタ</t>
    </rPh>
    <rPh sb="13" eb="14">
      <t>バン</t>
    </rPh>
    <rPh sb="16" eb="17">
      <t>ホカ</t>
    </rPh>
    <phoneticPr fontId="5"/>
  </si>
  <si>
    <t>大黒天物産</t>
    <rPh sb="0" eb="5">
      <t>ダイコクテンブッサン</t>
    </rPh>
    <phoneticPr fontId="6"/>
  </si>
  <si>
    <t>（仮称）レクサス大阪福島新設計画</t>
    <rPh sb="1" eb="3">
      <t>カショウ</t>
    </rPh>
    <rPh sb="8" eb="10">
      <t>オオサカ</t>
    </rPh>
    <rPh sb="10" eb="12">
      <t>フクシマ</t>
    </rPh>
    <rPh sb="12" eb="14">
      <t>シンセツ</t>
    </rPh>
    <rPh sb="14" eb="16">
      <t>ケイカク</t>
    </rPh>
    <phoneticPr fontId="6"/>
  </si>
  <si>
    <t>大阪市福島区海老江一丁目９番の一部</t>
    <rPh sb="0" eb="2">
      <t>オオサカ</t>
    </rPh>
    <rPh sb="2" eb="3">
      <t>シ</t>
    </rPh>
    <rPh sb="3" eb="6">
      <t>フクシマク</t>
    </rPh>
    <rPh sb="6" eb="9">
      <t>エビエ</t>
    </rPh>
    <rPh sb="9" eb="12">
      <t>イッチョウメ</t>
    </rPh>
    <rPh sb="13" eb="14">
      <t>バン</t>
    </rPh>
    <rPh sb="15" eb="16">
      <t>イチ</t>
    </rPh>
    <rPh sb="16" eb="17">
      <t>ブ</t>
    </rPh>
    <phoneticPr fontId="6"/>
  </si>
  <si>
    <t>大阪トヨタ自動車</t>
    <rPh sb="0" eb="2">
      <t>オオサカ</t>
    </rPh>
    <rPh sb="5" eb="8">
      <t>ジドウシャ</t>
    </rPh>
    <phoneticPr fontId="6"/>
  </si>
  <si>
    <t>（仮称）ザ・ビッグ境港店</t>
    <rPh sb="9" eb="12">
      <t>サカイミナトテン</t>
    </rPh>
    <phoneticPr fontId="6"/>
  </si>
  <si>
    <t>境港市清水町790</t>
    <rPh sb="0" eb="3">
      <t>サカイミナトシ</t>
    </rPh>
    <rPh sb="3" eb="5">
      <t>シミズ</t>
    </rPh>
    <rPh sb="5" eb="6">
      <t>マチ</t>
    </rPh>
    <phoneticPr fontId="6"/>
  </si>
  <si>
    <t>マックスバリュ西日本</t>
    <rPh sb="7" eb="8">
      <t>ニシ</t>
    </rPh>
    <rPh sb="8" eb="10">
      <t>ニホン</t>
    </rPh>
    <phoneticPr fontId="6"/>
  </si>
  <si>
    <t>岡山県</t>
    <rPh sb="0" eb="3">
      <t>オカヤマケン</t>
    </rPh>
    <phoneticPr fontId="6"/>
  </si>
  <si>
    <t>（仮称）ハローズ長船店</t>
    <rPh sb="1" eb="3">
      <t>カショウ</t>
    </rPh>
    <rPh sb="8" eb="10">
      <t>オサフネ</t>
    </rPh>
    <rPh sb="10" eb="11">
      <t>テン</t>
    </rPh>
    <phoneticPr fontId="6"/>
  </si>
  <si>
    <t>瀬戸内市長船町服部527番ほか</t>
    <rPh sb="0" eb="4">
      <t>セトウチシ</t>
    </rPh>
    <rPh sb="4" eb="7">
      <t>オサフネチョウ</t>
    </rPh>
    <rPh sb="7" eb="9">
      <t>ハットリ</t>
    </rPh>
    <rPh sb="12" eb="13">
      <t>バン</t>
    </rPh>
    <phoneticPr fontId="6"/>
  </si>
  <si>
    <t>ハローズ</t>
    <phoneticPr fontId="6"/>
  </si>
  <si>
    <t>広島県</t>
    <phoneticPr fontId="6"/>
  </si>
  <si>
    <t>ダイレックス曙店</t>
    <rPh sb="6" eb="7">
      <t>アケボノ</t>
    </rPh>
    <rPh sb="7" eb="8">
      <t>ミセ</t>
    </rPh>
    <phoneticPr fontId="19"/>
  </si>
  <si>
    <t>福山市曙三丁目１９７番　外５筆</t>
    <rPh sb="0" eb="3">
      <t>フクヤマシ</t>
    </rPh>
    <rPh sb="3" eb="4">
      <t>アケボノ</t>
    </rPh>
    <rPh sb="4" eb="7">
      <t>サンチョウメ</t>
    </rPh>
    <rPh sb="10" eb="11">
      <t>バン</t>
    </rPh>
    <rPh sb="12" eb="13">
      <t>ホカ</t>
    </rPh>
    <rPh sb="14" eb="15">
      <t>フデ</t>
    </rPh>
    <phoneticPr fontId="19"/>
  </si>
  <si>
    <t>ＭＵＬプロパティ</t>
    <phoneticPr fontId="19"/>
  </si>
  <si>
    <t>ダイレックス</t>
    <phoneticPr fontId="19"/>
  </si>
  <si>
    <t>（仮称）ゆめマート防府三田尻</t>
    <phoneticPr fontId="6"/>
  </si>
  <si>
    <t>防府市大字新田１１１の１</t>
    <phoneticPr fontId="6"/>
  </si>
  <si>
    <t>イズミ</t>
    <phoneticPr fontId="6"/>
  </si>
  <si>
    <t>山口県</t>
    <phoneticPr fontId="6"/>
  </si>
  <si>
    <t>（仮称）ドラッグコスモス富任店</t>
    <phoneticPr fontId="6"/>
  </si>
  <si>
    <t>下関市富任町二丁目４７５の３</t>
    <phoneticPr fontId="6"/>
  </si>
  <si>
    <t>コスモス薬品</t>
    <phoneticPr fontId="6"/>
  </si>
  <si>
    <t>（仮称）ドラッグコスモス高島店</t>
    <rPh sb="1" eb="3">
      <t>カショウ</t>
    </rPh>
    <rPh sb="12" eb="14">
      <t>タカシマ</t>
    </rPh>
    <rPh sb="14" eb="15">
      <t>ミセ</t>
    </rPh>
    <phoneticPr fontId="6"/>
  </si>
  <si>
    <t>岡山市中区高島二丁目３９２番１０</t>
    <rPh sb="0" eb="3">
      <t>オカヤマシ</t>
    </rPh>
    <phoneticPr fontId="6"/>
  </si>
  <si>
    <t>太陽市</t>
    <rPh sb="0" eb="2">
      <t>タイヨウ</t>
    </rPh>
    <rPh sb="2" eb="3">
      <t>イチ</t>
    </rPh>
    <phoneticPr fontId="6"/>
  </si>
  <si>
    <t>松山市湊町八丁目120番地1　外</t>
    <rPh sb="0" eb="3">
      <t>マツヤマシ</t>
    </rPh>
    <rPh sb="3" eb="5">
      <t>ミナトマチ</t>
    </rPh>
    <rPh sb="5" eb="8">
      <t>ハッチョウメ</t>
    </rPh>
    <rPh sb="11" eb="12">
      <t>バン</t>
    </rPh>
    <rPh sb="12" eb="13">
      <t>チ</t>
    </rPh>
    <rPh sb="15" eb="16">
      <t>ホカ</t>
    </rPh>
    <phoneticPr fontId="6"/>
  </si>
  <si>
    <t>えひめ中央農業協同組合</t>
    <rPh sb="3" eb="5">
      <t>チュウオウ</t>
    </rPh>
    <rPh sb="5" eb="7">
      <t>ノウギョウ</t>
    </rPh>
    <rPh sb="7" eb="9">
      <t>キョウドウ</t>
    </rPh>
    <rPh sb="9" eb="11">
      <t>クミアイ</t>
    </rPh>
    <phoneticPr fontId="6"/>
  </si>
  <si>
    <t>マルナカ新鬼無店</t>
    <rPh sb="4" eb="5">
      <t>シン</t>
    </rPh>
    <rPh sb="5" eb="7">
      <t>キナシ</t>
    </rPh>
    <rPh sb="7" eb="8">
      <t>テン</t>
    </rPh>
    <phoneticPr fontId="6"/>
  </si>
  <si>
    <t>高松市鬼無町藤井580番地1外</t>
    <rPh sb="0" eb="3">
      <t>タカマツシ</t>
    </rPh>
    <rPh sb="3" eb="6">
      <t>キナシチョウ</t>
    </rPh>
    <rPh sb="6" eb="8">
      <t>フジイ</t>
    </rPh>
    <rPh sb="11" eb="13">
      <t>バンチ</t>
    </rPh>
    <rPh sb="14" eb="15">
      <t>ソト</t>
    </rPh>
    <phoneticPr fontId="6"/>
  </si>
  <si>
    <t>マルナカ</t>
    <phoneticPr fontId="6"/>
  </si>
  <si>
    <t>（仮称）ドラッグストアモリ阿南店</t>
    <rPh sb="1" eb="3">
      <t>カショウ</t>
    </rPh>
    <rPh sb="13" eb="15">
      <t>アナン</t>
    </rPh>
    <rPh sb="15" eb="16">
      <t>テン</t>
    </rPh>
    <phoneticPr fontId="6"/>
  </si>
  <si>
    <t>阿南市領家町高原487番1ほか</t>
    <rPh sb="0" eb="3">
      <t>アナンシ</t>
    </rPh>
    <rPh sb="3" eb="6">
      <t>リョウケチョウ</t>
    </rPh>
    <rPh sb="6" eb="8">
      <t>コウゲン</t>
    </rPh>
    <rPh sb="11" eb="12">
      <t>バン</t>
    </rPh>
    <phoneticPr fontId="6"/>
  </si>
  <si>
    <t>ハローズ津乃峰店</t>
    <rPh sb="4" eb="7">
      <t>ツノミネ</t>
    </rPh>
    <rPh sb="7" eb="8">
      <t>ミセ</t>
    </rPh>
    <phoneticPr fontId="6"/>
  </si>
  <si>
    <t>阿南市津乃峰町長浜447番1ほか</t>
    <rPh sb="0" eb="3">
      <t>アナンシ</t>
    </rPh>
    <rPh sb="3" eb="7">
      <t>ツノミネチョウ</t>
    </rPh>
    <rPh sb="7" eb="9">
      <t>ナガハマ</t>
    </rPh>
    <rPh sb="12" eb="13">
      <t>バン</t>
    </rPh>
    <phoneticPr fontId="6"/>
  </si>
  <si>
    <t>ハローズ</t>
    <phoneticPr fontId="6"/>
  </si>
  <si>
    <t>ハローズ</t>
    <phoneticPr fontId="6"/>
  </si>
  <si>
    <t>mac高須店</t>
    <rPh sb="3" eb="5">
      <t>タカス</t>
    </rPh>
    <rPh sb="5" eb="6">
      <t>テン</t>
    </rPh>
    <phoneticPr fontId="6"/>
  </si>
  <si>
    <t>高知市高須東町６番３号　外</t>
    <rPh sb="0" eb="3">
      <t>コウチシ</t>
    </rPh>
    <rPh sb="3" eb="5">
      <t>タカス</t>
    </rPh>
    <rPh sb="5" eb="7">
      <t>ヒガシマチ</t>
    </rPh>
    <rPh sb="8" eb="9">
      <t>バン</t>
    </rPh>
    <rPh sb="10" eb="11">
      <t>ゴウ</t>
    </rPh>
    <rPh sb="12" eb="13">
      <t>ホカ</t>
    </rPh>
    <phoneticPr fontId="6"/>
  </si>
  <si>
    <t>株式会社大屋</t>
    <rPh sb="0" eb="2">
      <t>カブシキ</t>
    </rPh>
    <rPh sb="2" eb="4">
      <t>カイシャ</t>
    </rPh>
    <rPh sb="4" eb="6">
      <t>ダイヤ</t>
    </rPh>
    <phoneticPr fontId="6"/>
  </si>
  <si>
    <t>スーパーセンタートライアル神埼千代田店</t>
    <rPh sb="13" eb="19">
      <t>カンザキチヨダテン</t>
    </rPh>
    <phoneticPr fontId="6"/>
  </si>
  <si>
    <t>佐賀県神埼市千代田町下板字東一の坪６０番１　外１５筆</t>
    <rPh sb="0" eb="3">
      <t>サガケン</t>
    </rPh>
    <rPh sb="3" eb="6">
      <t>カンザキシ</t>
    </rPh>
    <rPh sb="6" eb="9">
      <t>チヨダ</t>
    </rPh>
    <rPh sb="9" eb="10">
      <t>チョウ</t>
    </rPh>
    <rPh sb="10" eb="12">
      <t>シタイタ</t>
    </rPh>
    <rPh sb="12" eb="13">
      <t>ジ</t>
    </rPh>
    <rPh sb="13" eb="14">
      <t>ヒガシ</t>
    </rPh>
    <rPh sb="14" eb="15">
      <t>イチ</t>
    </rPh>
    <rPh sb="16" eb="17">
      <t>ツボ</t>
    </rPh>
    <rPh sb="19" eb="20">
      <t>バン</t>
    </rPh>
    <rPh sb="22" eb="23">
      <t>ソト</t>
    </rPh>
    <rPh sb="25" eb="26">
      <t>ヒツ</t>
    </rPh>
    <phoneticPr fontId="6"/>
  </si>
  <si>
    <t>スーパーセンタートライアル大町店</t>
    <rPh sb="13" eb="15">
      <t>オオマチ</t>
    </rPh>
    <rPh sb="15" eb="16">
      <t>テン</t>
    </rPh>
    <phoneticPr fontId="6"/>
  </si>
  <si>
    <t>佐賀県杵島郡大町町大字大町字二本松篭２２番１　外２１筆</t>
    <rPh sb="0" eb="3">
      <t>サガケン</t>
    </rPh>
    <rPh sb="3" eb="6">
      <t>キシマグン</t>
    </rPh>
    <rPh sb="6" eb="8">
      <t>オオマチ</t>
    </rPh>
    <rPh sb="8" eb="9">
      <t>マチ</t>
    </rPh>
    <rPh sb="9" eb="11">
      <t>オオアザ</t>
    </rPh>
    <rPh sb="11" eb="13">
      <t>オオマチ</t>
    </rPh>
    <rPh sb="13" eb="14">
      <t>ジ</t>
    </rPh>
    <rPh sb="14" eb="17">
      <t>ニホンマツ</t>
    </rPh>
    <rPh sb="17" eb="18">
      <t>カゴ</t>
    </rPh>
    <rPh sb="20" eb="21">
      <t>バン</t>
    </rPh>
    <rPh sb="23" eb="24">
      <t>ソト</t>
    </rPh>
    <rPh sb="26" eb="27">
      <t>ヒツ</t>
    </rPh>
    <phoneticPr fontId="6"/>
  </si>
  <si>
    <t>OKホーム＆ガーデン平戸店</t>
    <rPh sb="10" eb="12">
      <t>ヒラド</t>
    </rPh>
    <rPh sb="12" eb="13">
      <t>ミセ</t>
    </rPh>
    <phoneticPr fontId="6"/>
  </si>
  <si>
    <t>平戸市岩の上町１２７８番３　外７筆</t>
    <rPh sb="0" eb="3">
      <t>ヒラドシ</t>
    </rPh>
    <rPh sb="3" eb="4">
      <t>イワ</t>
    </rPh>
    <rPh sb="5" eb="6">
      <t>ウエ</t>
    </rPh>
    <rPh sb="6" eb="7">
      <t>マチ</t>
    </rPh>
    <rPh sb="11" eb="12">
      <t>バン</t>
    </rPh>
    <rPh sb="14" eb="15">
      <t>ホカ</t>
    </rPh>
    <rPh sb="16" eb="17">
      <t>ヒツ</t>
    </rPh>
    <phoneticPr fontId="6"/>
  </si>
  <si>
    <t>ホームインプルーブメントひろせ</t>
    <phoneticPr fontId="6"/>
  </si>
  <si>
    <t>（仮称）スーパーセンターニシムタ合志店（フード＆ガーデン館）</t>
    <rPh sb="1" eb="3">
      <t>カショウ</t>
    </rPh>
    <rPh sb="16" eb="19">
      <t>コウシテン</t>
    </rPh>
    <rPh sb="28" eb="29">
      <t>カン</t>
    </rPh>
    <phoneticPr fontId="6"/>
  </si>
  <si>
    <t>合志市竹迫土地区画整理地内(3街区）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</si>
  <si>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（仮称）スーパーセンターニシムタ合志店（ホーム＆ＤＩＹ館）</t>
    <rPh sb="1" eb="3">
      <t>カショウ</t>
    </rPh>
    <rPh sb="16" eb="19">
      <t>コウシテン</t>
    </rPh>
    <rPh sb="27" eb="28">
      <t>カン</t>
    </rPh>
    <phoneticPr fontId="6"/>
  </si>
  <si>
    <t>合志市竹迫土地区画整理地内（5街区⑥）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</si>
  <si>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（仮称）ゆめマート日田十二町</t>
    <rPh sb="1" eb="3">
      <t>カショウ</t>
    </rPh>
    <rPh sb="9" eb="11">
      <t>ヒタ</t>
    </rPh>
    <rPh sb="11" eb="13">
      <t>ジュウニ</t>
    </rPh>
    <rPh sb="13" eb="14">
      <t>マチ</t>
    </rPh>
    <phoneticPr fontId="6"/>
  </si>
  <si>
    <t>日田市大字十二町岸高564番地1　外</t>
    <rPh sb="0" eb="3">
      <t>ヒタシ</t>
    </rPh>
    <rPh sb="3" eb="5">
      <t>オオアザ</t>
    </rPh>
    <rPh sb="5" eb="7">
      <t>ジュウニ</t>
    </rPh>
    <rPh sb="7" eb="8">
      <t>マチ</t>
    </rPh>
    <rPh sb="8" eb="9">
      <t>キシ</t>
    </rPh>
    <rPh sb="9" eb="10">
      <t>ダカ</t>
    </rPh>
    <rPh sb="13" eb="15">
      <t>バンチ</t>
    </rPh>
    <rPh sb="17" eb="18">
      <t>ソト</t>
    </rPh>
    <phoneticPr fontId="6"/>
  </si>
  <si>
    <t>スーパーセンタートライアル敷戸店</t>
    <rPh sb="13" eb="15">
      <t>シキド</t>
    </rPh>
    <rPh sb="15" eb="16">
      <t>テン</t>
    </rPh>
    <phoneticPr fontId="6"/>
  </si>
  <si>
    <t>大分市敷戸台一丁目３７０番３　外３筆</t>
    <rPh sb="0" eb="3">
      <t>オオイタシ</t>
    </rPh>
    <rPh sb="3" eb="5">
      <t>シキド</t>
    </rPh>
    <rPh sb="5" eb="6">
      <t>ダイ</t>
    </rPh>
    <rPh sb="6" eb="9">
      <t>イッチョウメ</t>
    </rPh>
    <rPh sb="12" eb="13">
      <t>バン</t>
    </rPh>
    <rPh sb="15" eb="16">
      <t>ホカ</t>
    </rPh>
    <rPh sb="17" eb="18">
      <t>ヒツ</t>
    </rPh>
    <phoneticPr fontId="6"/>
  </si>
  <si>
    <t>トライアルカンパニー</t>
    <phoneticPr fontId="6"/>
  </si>
  <si>
    <t>（仮称）ドラッグコスモス隈之城店</t>
    <rPh sb="1" eb="3">
      <t>カショウ</t>
    </rPh>
    <rPh sb="12" eb="15">
      <t>クマノジョウ</t>
    </rPh>
    <rPh sb="15" eb="16">
      <t>ミセ</t>
    </rPh>
    <phoneticPr fontId="6"/>
  </si>
  <si>
    <t>薩摩川内市矢倉町4276番10　外</t>
    <rPh sb="0" eb="5">
      <t>サツマセンダイシ</t>
    </rPh>
    <rPh sb="5" eb="7">
      <t>ヤクラ</t>
    </rPh>
    <rPh sb="7" eb="8">
      <t>マチ</t>
    </rPh>
    <rPh sb="12" eb="13">
      <t>バン</t>
    </rPh>
    <rPh sb="16" eb="17">
      <t>ソト</t>
    </rPh>
    <phoneticPr fontId="6"/>
  </si>
  <si>
    <t>福岡市</t>
    <rPh sb="0" eb="3">
      <t>フクオカシ</t>
    </rPh>
    <phoneticPr fontId="6"/>
  </si>
  <si>
    <t>（仮称）香椎照葉５丁目計画</t>
    <rPh sb="1" eb="3">
      <t>カショウ</t>
    </rPh>
    <rPh sb="4" eb="6">
      <t>カシイ</t>
    </rPh>
    <rPh sb="6" eb="8">
      <t>テリハ</t>
    </rPh>
    <rPh sb="9" eb="11">
      <t>チョウメ</t>
    </rPh>
    <rPh sb="11" eb="13">
      <t>ケイカク</t>
    </rPh>
    <phoneticPr fontId="6"/>
  </si>
  <si>
    <t>福岡市東区香椎照葉五丁目26番46</t>
    <rPh sb="0" eb="3">
      <t>フクオカシ</t>
    </rPh>
    <rPh sb="3" eb="5">
      <t>ヒガシク</t>
    </rPh>
    <rPh sb="5" eb="7">
      <t>カシイ</t>
    </rPh>
    <rPh sb="7" eb="9">
      <t>テリハ</t>
    </rPh>
    <rPh sb="9" eb="10">
      <t>ゴ</t>
    </rPh>
    <rPh sb="10" eb="12">
      <t>チョウメ</t>
    </rPh>
    <rPh sb="14" eb="15">
      <t>バン</t>
    </rPh>
    <phoneticPr fontId="6"/>
  </si>
  <si>
    <t>西日本鉄道</t>
    <rPh sb="0" eb="1">
      <t>ニシ</t>
    </rPh>
    <rPh sb="1" eb="3">
      <t>ニホン</t>
    </rPh>
    <rPh sb="3" eb="5">
      <t>テツドウ</t>
    </rPh>
    <phoneticPr fontId="6"/>
  </si>
  <si>
    <t>西鉄ストア</t>
    <rPh sb="0" eb="2">
      <t>ニシテツ</t>
    </rPh>
    <phoneticPr fontId="6"/>
  </si>
  <si>
    <t>（仮称）マックスバリュエクスプレス千早駅前店</t>
    <rPh sb="1" eb="3">
      <t>カショウ</t>
    </rPh>
    <rPh sb="17" eb="19">
      <t>チハヤ</t>
    </rPh>
    <rPh sb="19" eb="21">
      <t>エキマエ</t>
    </rPh>
    <rPh sb="21" eb="22">
      <t>テン</t>
    </rPh>
    <phoneticPr fontId="6"/>
  </si>
  <si>
    <t>福岡市東区千早四丁目3043番ほか2筆</t>
    <rPh sb="0" eb="3">
      <t>フクオカシ</t>
    </rPh>
    <rPh sb="3" eb="5">
      <t>ヒガシク</t>
    </rPh>
    <rPh sb="5" eb="7">
      <t>チハヤ</t>
    </rPh>
    <rPh sb="7" eb="8">
      <t>ヨン</t>
    </rPh>
    <rPh sb="8" eb="10">
      <t>チョウメ</t>
    </rPh>
    <rPh sb="14" eb="15">
      <t>バン</t>
    </rPh>
    <rPh sb="18" eb="19">
      <t>ヒツ</t>
    </rPh>
    <phoneticPr fontId="6"/>
  </si>
  <si>
    <t>マックスバリュ九州</t>
    <rPh sb="7" eb="9">
      <t>キュウシュウ</t>
    </rPh>
    <phoneticPr fontId="6"/>
  </si>
  <si>
    <r>
      <t>(仮称</t>
    </r>
    <r>
      <rPr>
        <sz val="11"/>
        <rFont val="ＭＳ Ｐゴシック"/>
        <family val="3"/>
        <charset val="128"/>
      </rPr>
      <t>)トナリエ栂・美木多</t>
    </r>
    <rPh sb="1" eb="3">
      <t>カショウ</t>
    </rPh>
    <rPh sb="8" eb="9">
      <t>ツガ</t>
    </rPh>
    <rPh sb="10" eb="13">
      <t>ミキタ</t>
    </rPh>
    <phoneticPr fontId="6"/>
  </si>
  <si>
    <t>堺市南区原山台二丁2番1他</t>
    <rPh sb="0" eb="2">
      <t>サカイシ</t>
    </rPh>
    <rPh sb="2" eb="4">
      <t>ミナミク</t>
    </rPh>
    <rPh sb="4" eb="7">
      <t>ハラヤマダイ</t>
    </rPh>
    <rPh sb="7" eb="9">
      <t>ニチョウ</t>
    </rPh>
    <rPh sb="10" eb="11">
      <t>バン</t>
    </rPh>
    <rPh sb="12" eb="13">
      <t>ホカ</t>
    </rPh>
    <phoneticPr fontId="6"/>
  </si>
  <si>
    <t>日本エスコン</t>
    <rPh sb="0" eb="2">
      <t>ニホン</t>
    </rPh>
    <phoneticPr fontId="6"/>
  </si>
  <si>
    <t>ダイエー</t>
    <phoneticPr fontId="6"/>
  </si>
  <si>
    <t>ニシムタ</t>
    <phoneticPr fontId="6"/>
  </si>
  <si>
    <t>ニシムタ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</si>
</sst>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);[Red]\(#,##0\)"/>
    <numFmt numFmtId="177" formatCode="#,##0;[Red]#,##0"/>
    <numFmt numFmtId="178" formatCode="yyyy&quot;年&quot;m&quot;月&quot;d&quot;日&quot;;@"/>
    <numFmt numFmtId="179" formatCode="[$-F800]dddd\,\ mmmm\ dd\,\ yyyy"/>
    <numFmt numFmtId="180" formatCode="#,##0;&quot;△ &quot;#,##0"/>
    <numFmt numFmtId="181" formatCode="#,##0_ "/>
    <numFmt numFmtId="182" formatCode="#,##0.0;[Red]\-#,##0.0"/>
    <numFmt numFmtId="183" formatCode="#,##0_ ;[Red]\-#,##0\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tted">
        <color indexed="64"/>
      </bottom>
      <diagonal/>
    </border>
    <border>
      <left/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547">
    <xf numFmtId="0" fontId="0" fillId="0" borderId="0" xfId="0"/>
    <xf numFmtId="0" fontId="0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/>
    <xf numFmtId="0" fontId="10" fillId="0" borderId="0" xfId="0" applyFont="1" applyFill="1" applyAlignment="1"/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178" fontId="0" fillId="0" borderId="8" xfId="9" applyNumberFormat="1" applyFont="1" applyFill="1" applyBorder="1" applyAlignment="1">
      <alignment horizontal="right" wrapText="1"/>
    </xf>
    <xf numFmtId="178" fontId="2" fillId="0" borderId="8" xfId="9" applyNumberFormat="1" applyFont="1" applyFill="1" applyBorder="1" applyAlignment="1">
      <alignment horizontal="right" wrapText="1"/>
    </xf>
    <xf numFmtId="0" fontId="2" fillId="0" borderId="11" xfId="9" applyFont="1" applyFill="1" applyBorder="1" applyAlignment="1">
      <alignment horizontal="left" wrapText="1"/>
    </xf>
    <xf numFmtId="0" fontId="0" fillId="0" borderId="9" xfId="9" applyFont="1" applyFill="1" applyBorder="1" applyAlignment="1">
      <alignment horizontal="left" wrapText="1"/>
    </xf>
    <xf numFmtId="0" fontId="2" fillId="0" borderId="10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left" wrapText="1"/>
    </xf>
    <xf numFmtId="0" fontId="2" fillId="0" borderId="9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/>
    </xf>
    <xf numFmtId="0" fontId="0" fillId="0" borderId="11" xfId="9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/>
    </xf>
    <xf numFmtId="178" fontId="2" fillId="0" borderId="8" xfId="8" applyNumberFormat="1" applyFont="1" applyFill="1" applyBorder="1" applyAlignment="1">
      <alignment horizontal="right"/>
    </xf>
    <xf numFmtId="0" fontId="2" fillId="0" borderId="8" xfId="9" applyFont="1" applyFill="1" applyBorder="1" applyAlignment="1">
      <alignment horizontal="left" wrapText="1"/>
    </xf>
    <xf numFmtId="0" fontId="0" fillId="0" borderId="8" xfId="9" applyFont="1" applyFill="1" applyBorder="1" applyAlignment="1">
      <alignment horizontal="left" wrapText="1"/>
    </xf>
    <xf numFmtId="178" fontId="2" fillId="0" borderId="9" xfId="9" applyNumberFormat="1" applyFont="1" applyFill="1" applyBorder="1" applyAlignment="1">
      <alignment horizontal="right" wrapText="1"/>
    </xf>
    <xf numFmtId="176" fontId="2" fillId="0" borderId="15" xfId="8" applyNumberFormat="1" applyFont="1" applyFill="1" applyBorder="1" applyAlignment="1">
      <alignment horizontal="right"/>
    </xf>
    <xf numFmtId="178" fontId="0" fillId="0" borderId="15" xfId="9" applyNumberFormat="1" applyFont="1" applyFill="1" applyBorder="1" applyAlignment="1">
      <alignment horizontal="right" wrapText="1"/>
    </xf>
    <xf numFmtId="178" fontId="2" fillId="0" borderId="15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 wrapText="1"/>
    </xf>
    <xf numFmtId="0" fontId="0" fillId="0" borderId="8" xfId="9" applyFont="1" applyFill="1" applyBorder="1" applyAlignment="1">
      <alignment horizontal="left"/>
    </xf>
    <xf numFmtId="0" fontId="0" fillId="0" borderId="10" xfId="9" applyFont="1" applyFill="1" applyBorder="1" applyAlignment="1">
      <alignment horizontal="left" wrapText="1"/>
    </xf>
    <xf numFmtId="0" fontId="2" fillId="0" borderId="11" xfId="8" applyFont="1" applyFill="1" applyBorder="1" applyAlignment="1">
      <alignment horizontal="left"/>
    </xf>
    <xf numFmtId="0" fontId="2" fillId="0" borderId="8" xfId="9" applyFont="1" applyFill="1" applyBorder="1" applyAlignment="1">
      <alignment horizontal="left"/>
    </xf>
    <xf numFmtId="178" fontId="0" fillId="0" borderId="9" xfId="9" applyNumberFormat="1" applyFont="1" applyFill="1" applyBorder="1" applyAlignment="1">
      <alignment horizontal="right" wrapText="1"/>
    </xf>
    <xf numFmtId="38" fontId="0" fillId="0" borderId="15" xfId="17" applyFont="1" applyFill="1" applyBorder="1" applyAlignment="1">
      <alignment horizontal="right" wrapText="1"/>
    </xf>
    <xf numFmtId="0" fontId="2" fillId="0" borderId="10" xfId="9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176" fontId="0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78" fontId="2" fillId="0" borderId="19" xfId="9" applyNumberFormat="1" applyFont="1" applyFill="1" applyBorder="1" applyAlignment="1">
      <alignment horizontal="right" wrapText="1"/>
    </xf>
    <xf numFmtId="178" fontId="2" fillId="0" borderId="20" xfId="9" applyNumberFormat="1" applyFont="1" applyFill="1" applyBorder="1" applyAlignment="1">
      <alignment horizontal="right" wrapText="1"/>
    </xf>
    <xf numFmtId="38" fontId="2" fillId="0" borderId="8" xfId="17" applyFont="1" applyFill="1" applyBorder="1" applyAlignment="1">
      <alignment horizontal="right" wrapText="1"/>
    </xf>
    <xf numFmtId="0" fontId="7" fillId="0" borderId="8" xfId="8" applyFont="1" applyFill="1" applyBorder="1" applyAlignment="1">
      <alignment horizontal="left" wrapText="1"/>
    </xf>
    <xf numFmtId="0" fontId="7" fillId="0" borderId="8" xfId="9" applyFont="1" applyFill="1" applyBorder="1" applyAlignment="1">
      <alignment horizontal="left" wrapText="1"/>
    </xf>
    <xf numFmtId="0" fontId="7" fillId="0" borderId="10" xfId="9" applyFont="1" applyFill="1" applyBorder="1" applyAlignment="1">
      <alignment horizontal="left" wrapText="1"/>
    </xf>
    <xf numFmtId="0" fontId="0" fillId="0" borderId="14" xfId="9" applyFont="1" applyFill="1" applyBorder="1" applyAlignment="1">
      <alignment horizontal="left" wrapText="1"/>
    </xf>
    <xf numFmtId="178" fontId="2" fillId="0" borderId="10" xfId="9" applyNumberFormat="1" applyFont="1" applyFill="1" applyBorder="1" applyAlignment="1">
      <alignment horizontal="right" wrapText="1"/>
    </xf>
    <xf numFmtId="0" fontId="0" fillId="0" borderId="8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 shrinkToFit="1"/>
    </xf>
    <xf numFmtId="0" fontId="2" fillId="0" borderId="10" xfId="9" applyFont="1" applyFill="1" applyBorder="1" applyAlignment="1">
      <alignment wrapText="1"/>
    </xf>
    <xf numFmtId="31" fontId="2" fillId="0" borderId="17" xfId="0" applyNumberFormat="1" applyFont="1" applyFill="1" applyBorder="1" applyAlignment="1">
      <alignment horizontal="right" wrapText="1"/>
    </xf>
    <xf numFmtId="31" fontId="0" fillId="0" borderId="9" xfId="0" applyNumberFormat="1" applyFont="1" applyFill="1" applyBorder="1" applyAlignment="1">
      <alignment horizontal="right" wrapText="1"/>
    </xf>
    <xf numFmtId="176" fontId="2" fillId="0" borderId="8" xfId="0" applyNumberFormat="1" applyFont="1" applyFill="1" applyBorder="1" applyAlignment="1">
      <alignment horizontal="right" wrapText="1"/>
    </xf>
    <xf numFmtId="31" fontId="2" fillId="0" borderId="8" xfId="0" applyNumberFormat="1" applyFont="1" applyFill="1" applyBorder="1" applyAlignment="1">
      <alignment horizontal="right" wrapText="1"/>
    </xf>
    <xf numFmtId="31" fontId="2" fillId="0" borderId="11" xfId="0" applyNumberFormat="1" applyFont="1" applyFill="1" applyBorder="1" applyAlignment="1">
      <alignment horizontal="right" wrapText="1"/>
    </xf>
    <xf numFmtId="0" fontId="0" fillId="0" borderId="8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/>
    </xf>
    <xf numFmtId="0" fontId="2" fillId="0" borderId="9" xfId="8" applyFont="1" applyFill="1" applyBorder="1" applyAlignment="1">
      <alignment horizontal="left"/>
    </xf>
    <xf numFmtId="31" fontId="2" fillId="0" borderId="8" xfId="8" applyNumberFormat="1" applyFont="1" applyFill="1" applyBorder="1" applyAlignment="1">
      <alignment horizontal="right"/>
    </xf>
    <xf numFmtId="178" fontId="2" fillId="0" borderId="9" xfId="8" applyNumberFormat="1" applyFont="1" applyFill="1" applyBorder="1" applyAlignment="1">
      <alignment horizontal="right"/>
    </xf>
    <xf numFmtId="38" fontId="2" fillId="0" borderId="8" xfId="17" applyFont="1" applyFill="1" applyBorder="1" applyAlignment="1">
      <alignment horizontal="right"/>
    </xf>
    <xf numFmtId="0" fontId="0" fillId="0" borderId="8" xfId="8" applyFont="1" applyFill="1" applyBorder="1" applyAlignment="1">
      <alignment horizontal="left"/>
    </xf>
    <xf numFmtId="0" fontId="0" fillId="0" borderId="10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 vertical="top" wrapText="1"/>
    </xf>
    <xf numFmtId="0" fontId="0" fillId="0" borderId="17" xfId="8" applyFont="1" applyFill="1" applyBorder="1" applyAlignment="1">
      <alignment horizontal="left" vertical="center"/>
    </xf>
    <xf numFmtId="0" fontId="0" fillId="0" borderId="9" xfId="8" applyFont="1" applyFill="1" applyBorder="1" applyAlignment="1">
      <alignment horizontal="left" vertical="center"/>
    </xf>
    <xf numFmtId="0" fontId="2" fillId="0" borderId="11" xfId="8" applyFont="1" applyFill="1" applyBorder="1" applyAlignment="1">
      <alignment horizontal="left" vertical="center"/>
    </xf>
    <xf numFmtId="0" fontId="2" fillId="0" borderId="17" xfId="8" applyFont="1" applyFill="1" applyBorder="1" applyAlignment="1">
      <alignment horizontal="left" vertical="center"/>
    </xf>
    <xf numFmtId="31" fontId="7" fillId="0" borderId="8" xfId="8" applyNumberFormat="1" applyFont="1" applyFill="1" applyBorder="1" applyAlignment="1">
      <alignment horizontal="right"/>
    </xf>
    <xf numFmtId="31" fontId="7" fillId="0" borderId="9" xfId="8" applyNumberFormat="1" applyFont="1" applyFill="1" applyBorder="1" applyAlignment="1">
      <alignment horizontal="right"/>
    </xf>
    <xf numFmtId="176" fontId="7" fillId="0" borderId="8" xfId="8" applyNumberFormat="1" applyFont="1" applyFill="1" applyBorder="1" applyAlignment="1">
      <alignment horizontal="right"/>
    </xf>
    <xf numFmtId="0" fontId="0" fillId="0" borderId="9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center" vertical="center"/>
    </xf>
    <xf numFmtId="0" fontId="0" fillId="0" borderId="9" xfId="8" applyFont="1" applyFill="1" applyBorder="1" applyAlignment="1">
      <alignment horizontal="left"/>
    </xf>
    <xf numFmtId="0" fontId="2" fillId="0" borderId="11" xfId="8" applyFont="1" applyFill="1" applyBorder="1" applyAlignment="1">
      <alignment horizontal="center" vertical="center"/>
    </xf>
    <xf numFmtId="55" fontId="7" fillId="0" borderId="9" xfId="8" applyNumberFormat="1" applyFont="1" applyFill="1" applyBorder="1" applyAlignment="1">
      <alignment horizontal="right"/>
    </xf>
    <xf numFmtId="40" fontId="2" fillId="0" borderId="8" xfId="17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left" wrapText="1"/>
    </xf>
    <xf numFmtId="176" fontId="2" fillId="0" borderId="8" xfId="8" applyNumberFormat="1" applyFont="1" applyFill="1" applyBorder="1" applyAlignment="1">
      <alignment horizontal="right"/>
    </xf>
    <xf numFmtId="0" fontId="0" fillId="0" borderId="14" xfId="0" applyFont="1" applyFill="1" applyBorder="1" applyAlignment="1">
      <alignment wrapText="1" shrinkToFit="1"/>
    </xf>
    <xf numFmtId="0" fontId="2" fillId="0" borderId="11" xfId="0" applyFont="1" applyFill="1" applyBorder="1" applyAlignment="1">
      <alignment wrapText="1" shrinkToFit="1"/>
    </xf>
    <xf numFmtId="0" fontId="0" fillId="0" borderId="8" xfId="9" applyFont="1" applyFill="1" applyBorder="1" applyAlignment="1"/>
    <xf numFmtId="0" fontId="0" fillId="0" borderId="8" xfId="9" applyFont="1" applyFill="1" applyBorder="1" applyAlignment="1">
      <alignment wrapText="1"/>
    </xf>
    <xf numFmtId="0" fontId="0" fillId="0" borderId="8" xfId="9" applyFont="1" applyFill="1" applyBorder="1" applyAlignment="1">
      <alignment horizontal="center" wrapText="1"/>
    </xf>
    <xf numFmtId="0" fontId="2" fillId="0" borderId="10" xfId="8" applyFont="1" applyFill="1" applyBorder="1" applyAlignment="1">
      <alignment horizontal="left" vertical="center"/>
    </xf>
    <xf numFmtId="31" fontId="2" fillId="0" borderId="15" xfId="8" applyNumberFormat="1" applyFont="1" applyFill="1" applyBorder="1" applyAlignment="1">
      <alignment horizontal="right"/>
    </xf>
    <xf numFmtId="31" fontId="2" fillId="0" borderId="9" xfId="8" applyNumberFormat="1" applyFont="1" applyFill="1" applyBorder="1" applyAlignment="1">
      <alignment horizontal="right"/>
    </xf>
    <xf numFmtId="176" fontId="2" fillId="0" borderId="15" xfId="8" applyNumberFormat="1" applyFont="1" applyFill="1" applyBorder="1" applyAlignment="1">
      <alignment horizontal="right" wrapText="1"/>
    </xf>
    <xf numFmtId="0" fontId="2" fillId="0" borderId="9" xfId="9" applyFont="1" applyFill="1" applyBorder="1" applyAlignment="1">
      <alignment horizontal="left" shrinkToFit="1"/>
    </xf>
    <xf numFmtId="0" fontId="2" fillId="0" borderId="8" xfId="8" applyFont="1" applyFill="1" applyBorder="1" applyAlignment="1"/>
    <xf numFmtId="0" fontId="2" fillId="0" borderId="10" xfId="8" applyFont="1" applyFill="1" applyBorder="1" applyAlignment="1">
      <alignment wrapText="1"/>
    </xf>
    <xf numFmtId="0" fontId="2" fillId="0" borderId="9" xfId="8" applyFont="1" applyFill="1" applyBorder="1" applyAlignment="1">
      <alignment horizontal="center" wrapText="1"/>
    </xf>
    <xf numFmtId="0" fontId="2" fillId="0" borderId="9" xfId="8" applyFont="1" applyFill="1" applyBorder="1" applyAlignment="1">
      <alignment horizontal="center"/>
    </xf>
    <xf numFmtId="0" fontId="2" fillId="0" borderId="17" xfId="8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/>
    </xf>
    <xf numFmtId="180" fontId="0" fillId="0" borderId="8" xfId="22" applyNumberFormat="1" applyFont="1" applyFill="1" applyBorder="1" applyAlignment="1">
      <alignment wrapText="1"/>
    </xf>
    <xf numFmtId="38" fontId="2" fillId="0" borderId="15" xfId="17" applyNumberFormat="1" applyFont="1" applyFill="1" applyBorder="1" applyAlignment="1">
      <alignment horizontal="right" wrapText="1"/>
    </xf>
    <xf numFmtId="0" fontId="2" fillId="0" borderId="14" xfId="9" applyFont="1" applyFill="1" applyBorder="1" applyAlignment="1">
      <alignment horizontal="left" wrapText="1"/>
    </xf>
    <xf numFmtId="31" fontId="2" fillId="0" borderId="9" xfId="0" applyNumberFormat="1" applyFont="1" applyFill="1" applyBorder="1" applyAlignment="1">
      <alignment wrapText="1"/>
    </xf>
    <xf numFmtId="31" fontId="2" fillId="0" borderId="9" xfId="8" applyNumberFormat="1" applyFont="1" applyFill="1" applyBorder="1" applyAlignment="1">
      <alignment horizontal="right" wrapText="1"/>
    </xf>
    <xf numFmtId="0" fontId="2" fillId="0" borderId="8" xfId="8" applyFont="1" applyFill="1" applyBorder="1" applyAlignment="1">
      <alignment horizontal="left" wrapText="1"/>
    </xf>
    <xf numFmtId="178" fontId="2" fillId="0" borderId="8" xfId="8" applyNumberFormat="1" applyFont="1" applyFill="1" applyBorder="1" applyAlignment="1"/>
    <xf numFmtId="31" fontId="2" fillId="0" borderId="9" xfId="8" applyNumberFormat="1" applyFont="1" applyFill="1" applyBorder="1" applyAlignment="1"/>
    <xf numFmtId="176" fontId="2" fillId="0" borderId="9" xfId="8" applyNumberFormat="1" applyFont="1" applyFill="1" applyBorder="1" applyAlignment="1">
      <alignment horizontal="right" wrapText="1"/>
    </xf>
    <xf numFmtId="0" fontId="0" fillId="0" borderId="8" xfId="8" applyFont="1" applyFill="1" applyBorder="1" applyAlignment="1"/>
    <xf numFmtId="0" fontId="11" fillId="0" borderId="11" xfId="20" applyFont="1" applyFill="1" applyBorder="1" applyAlignment="1">
      <alignment horizontal="left" wrapText="1"/>
    </xf>
    <xf numFmtId="0" fontId="2" fillId="0" borderId="11" xfId="20" applyFont="1" applyFill="1" applyBorder="1" applyAlignment="1">
      <alignment horizontal="left" wrapText="1"/>
    </xf>
    <xf numFmtId="0" fontId="0" fillId="0" borderId="11" xfId="20" applyFont="1" applyFill="1" applyBorder="1" applyAlignment="1">
      <alignment horizontal="left" wrapText="1"/>
    </xf>
    <xf numFmtId="0" fontId="0" fillId="0" borderId="11" xfId="21" applyFont="1" applyFill="1" applyBorder="1" applyAlignment="1">
      <alignment horizontal="left" wrapText="1"/>
    </xf>
    <xf numFmtId="179" fontId="2" fillId="0" borderId="15" xfId="8" applyNumberFormat="1" applyFont="1" applyFill="1" applyBorder="1" applyAlignment="1">
      <alignment horizontal="right" wrapText="1"/>
    </xf>
    <xf numFmtId="31" fontId="2" fillId="0" borderId="15" xfId="8" applyNumberFormat="1" applyFont="1" applyFill="1" applyBorder="1" applyAlignment="1">
      <alignment horizontal="right" wrapText="1"/>
    </xf>
    <xf numFmtId="31" fontId="2" fillId="0" borderId="8" xfId="8" applyNumberFormat="1" applyFont="1" applyFill="1" applyBorder="1" applyAlignment="1"/>
    <xf numFmtId="178" fontId="2" fillId="0" borderId="9" xfId="8" applyNumberFormat="1" applyFont="1" applyFill="1" applyBorder="1" applyAlignment="1"/>
    <xf numFmtId="38" fontId="2" fillId="0" borderId="9" xfId="17" applyFont="1" applyFill="1" applyBorder="1" applyAlignment="1"/>
    <xf numFmtId="0" fontId="2" fillId="0" borderId="8" xfId="8" applyFont="1" applyFill="1" applyBorder="1" applyAlignment="1">
      <alignment wrapText="1"/>
    </xf>
    <xf numFmtId="0" fontId="2" fillId="0" borderId="10" xfId="8" applyFont="1" applyFill="1" applyBorder="1" applyAlignment="1">
      <alignment horizontal="left" wrapText="1" shrinkToFit="1"/>
    </xf>
    <xf numFmtId="0" fontId="2" fillId="0" borderId="17" xfId="8" applyFont="1" applyFill="1" applyBorder="1" applyAlignment="1">
      <alignment horizontal="center" wrapText="1"/>
    </xf>
    <xf numFmtId="0" fontId="2" fillId="0" borderId="11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 wrapText="1"/>
    </xf>
    <xf numFmtId="31" fontId="2" fillId="0" borderId="8" xfId="8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shrinkToFit="1"/>
    </xf>
    <xf numFmtId="0" fontId="2" fillId="0" borderId="17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1" fontId="2" fillId="0" borderId="9" xfId="0" applyNumberFormat="1" applyFont="1" applyFill="1" applyBorder="1" applyAlignment="1">
      <alignment horizontal="right" wrapText="1"/>
    </xf>
    <xf numFmtId="38" fontId="2" fillId="0" borderId="9" xfId="17" applyFont="1" applyFill="1" applyBorder="1" applyAlignment="1">
      <alignment wrapText="1"/>
    </xf>
    <xf numFmtId="0" fontId="2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horizontal="center" vertical="center" wrapText="1"/>
    </xf>
    <xf numFmtId="0" fontId="2" fillId="0" borderId="11" xfId="8" applyFont="1" applyFill="1" applyBorder="1" applyAlignment="1">
      <alignment horizontal="left" vertical="center" wrapText="1"/>
    </xf>
    <xf numFmtId="178" fontId="2" fillId="0" borderId="8" xfId="8" applyNumberFormat="1" applyFont="1" applyFill="1" applyBorder="1" applyAlignment="1">
      <alignment horizontal="right" wrapText="1"/>
    </xf>
    <xf numFmtId="0" fontId="0" fillId="0" borderId="11" xfId="8" applyFont="1" applyFill="1" applyBorder="1" applyAlignment="1">
      <alignment horizontal="left"/>
    </xf>
    <xf numFmtId="178" fontId="0" fillId="0" borderId="21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/>
    </xf>
    <xf numFmtId="176" fontId="2" fillId="0" borderId="15" xfId="8" applyNumberFormat="1" applyFont="1" applyFill="1" applyBorder="1" applyAlignment="1"/>
    <xf numFmtId="0" fontId="2" fillId="0" borderId="11" xfId="8" applyFont="1" applyFill="1" applyBorder="1" applyAlignment="1">
      <alignment horizontal="center"/>
    </xf>
    <xf numFmtId="0" fontId="2" fillId="0" borderId="8" xfId="0" applyNumberFormat="1" applyFont="1" applyFill="1" applyBorder="1" applyAlignment="1"/>
    <xf numFmtId="0" fontId="2" fillId="0" borderId="8" xfId="0" applyNumberFormat="1" applyFont="1" applyFill="1" applyBorder="1" applyAlignment="1">
      <alignment horizontal="left"/>
    </xf>
    <xf numFmtId="0" fontId="2" fillId="0" borderId="8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0" fontId="2" fillId="0" borderId="17" xfId="0" applyNumberFormat="1" applyFont="1" applyFill="1" applyBorder="1" applyAlignment="1">
      <alignment wrapText="1"/>
    </xf>
    <xf numFmtId="0" fontId="2" fillId="0" borderId="11" xfId="0" applyNumberFormat="1" applyFont="1" applyFill="1" applyBorder="1" applyAlignment="1">
      <alignment wrapText="1"/>
    </xf>
    <xf numFmtId="38" fontId="2" fillId="0" borderId="9" xfId="0" applyNumberFormat="1" applyFont="1" applyFill="1" applyBorder="1" applyAlignment="1">
      <alignment horizontal="right" wrapText="1"/>
    </xf>
    <xf numFmtId="0" fontId="2" fillId="0" borderId="8" xfId="0" applyNumberFormat="1" applyFont="1" applyFill="1" applyBorder="1" applyAlignment="1">
      <alignment horizontal="left" wrapText="1"/>
    </xf>
    <xf numFmtId="40" fontId="2" fillId="0" borderId="15" xfId="17" applyNumberFormat="1" applyFont="1" applyFill="1" applyBorder="1" applyAlignment="1">
      <alignment horizontal="right" wrapText="1"/>
    </xf>
    <xf numFmtId="178" fontId="2" fillId="0" borderId="21" xfId="9" applyNumberFormat="1" applyFont="1" applyFill="1" applyBorder="1" applyAlignment="1">
      <alignment horizontal="right" wrapText="1"/>
    </xf>
    <xf numFmtId="0" fontId="0" fillId="0" borderId="22" xfId="9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 wrapText="1"/>
    </xf>
    <xf numFmtId="0" fontId="0" fillId="0" borderId="6" xfId="9" applyFont="1" applyFill="1" applyBorder="1" applyAlignment="1">
      <alignment horizontal="left" wrapText="1"/>
    </xf>
    <xf numFmtId="178" fontId="2" fillId="0" borderId="4" xfId="9" applyNumberFormat="1" applyFont="1" applyFill="1" applyBorder="1" applyAlignment="1">
      <alignment horizontal="right" wrapText="1"/>
    </xf>
    <xf numFmtId="178" fontId="2" fillId="0" borderId="23" xfId="9" applyNumberFormat="1" applyFont="1" applyFill="1" applyBorder="1" applyAlignment="1">
      <alignment horizontal="right" wrapText="1"/>
    </xf>
    <xf numFmtId="178" fontId="0" fillId="0" borderId="19" xfId="9" applyNumberFormat="1" applyFont="1" applyFill="1" applyBorder="1" applyAlignment="1">
      <alignment horizontal="right" wrapText="1"/>
    </xf>
    <xf numFmtId="178" fontId="0" fillId="0" borderId="20" xfId="9" applyNumberFormat="1" applyFont="1" applyFill="1" applyBorder="1" applyAlignment="1">
      <alignment horizontal="right" wrapText="1"/>
    </xf>
    <xf numFmtId="0" fontId="0" fillId="0" borderId="5" xfId="9" applyFont="1" applyFill="1" applyBorder="1" applyAlignment="1">
      <alignment horizontal="center" wrapText="1"/>
    </xf>
    <xf numFmtId="0" fontId="0" fillId="0" borderId="15" xfId="9" applyFont="1" applyFill="1" applyBorder="1" applyAlignment="1">
      <alignment horizontal="left" wrapText="1"/>
    </xf>
    <xf numFmtId="0" fontId="0" fillId="0" borderId="11" xfId="8" applyFont="1" applyFill="1" applyBorder="1" applyAlignment="1">
      <alignment horizontal="left" wrapText="1"/>
    </xf>
    <xf numFmtId="178" fontId="2" fillId="0" borderId="8" xfId="8" applyNumberFormat="1" applyFont="1" applyFill="1" applyBorder="1" applyAlignment="1">
      <alignment wrapText="1"/>
    </xf>
    <xf numFmtId="178" fontId="2" fillId="0" borderId="8" xfId="8" applyNumberFormat="1" applyFont="1" applyFill="1" applyBorder="1"/>
    <xf numFmtId="178" fontId="2" fillId="0" borderId="25" xfId="9" applyNumberFormat="1" applyFont="1" applyFill="1" applyBorder="1" applyAlignment="1">
      <alignment horizontal="right" wrapText="1"/>
    </xf>
    <xf numFmtId="38" fontId="2" fillId="0" borderId="26" xfId="17" applyFont="1" applyFill="1" applyBorder="1" applyAlignment="1">
      <alignment horizontal="right" wrapText="1"/>
    </xf>
    <xf numFmtId="178" fontId="2" fillId="0" borderId="27" xfId="9" applyNumberFormat="1" applyFont="1" applyFill="1" applyBorder="1" applyAlignment="1">
      <alignment horizontal="right" wrapText="1"/>
    </xf>
    <xf numFmtId="0" fontId="2" fillId="0" borderId="5" xfId="8" applyFont="1" applyFill="1" applyBorder="1" applyAlignment="1">
      <alignment horizontal="left"/>
    </xf>
    <xf numFmtId="0" fontId="2" fillId="0" borderId="5" xfId="8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 wrapText="1"/>
    </xf>
    <xf numFmtId="0" fontId="2" fillId="0" borderId="23" xfId="8" applyFont="1" applyFill="1" applyBorder="1" applyAlignment="1">
      <alignment horizontal="left" wrapText="1"/>
    </xf>
    <xf numFmtId="0" fontId="2" fillId="0" borderId="28" xfId="8" applyFont="1" applyFill="1" applyBorder="1" applyAlignment="1">
      <alignment horizontal="left"/>
    </xf>
    <xf numFmtId="0" fontId="2" fillId="0" borderId="23" xfId="8" applyFont="1" applyFill="1" applyBorder="1" applyAlignment="1">
      <alignment horizontal="left"/>
    </xf>
    <xf numFmtId="0" fontId="2" fillId="0" borderId="24" xfId="8" applyFont="1" applyFill="1" applyBorder="1" applyAlignment="1">
      <alignment horizontal="left"/>
    </xf>
    <xf numFmtId="31" fontId="2" fillId="0" borderId="5" xfId="8" applyNumberFormat="1" applyFont="1" applyFill="1" applyBorder="1" applyAlignment="1"/>
    <xf numFmtId="178" fontId="2" fillId="0" borderId="23" xfId="8" applyNumberFormat="1" applyFont="1" applyFill="1" applyBorder="1" applyAlignment="1"/>
    <xf numFmtId="38" fontId="2" fillId="0" borderId="23" xfId="17" applyFont="1" applyFill="1" applyBorder="1" applyAlignment="1"/>
    <xf numFmtId="0" fontId="0" fillId="0" borderId="9" xfId="8" applyFont="1" applyFill="1" applyBorder="1" applyAlignment="1">
      <alignment horizontal="left" vertical="center" wrapText="1"/>
    </xf>
    <xf numFmtId="0" fontId="2" fillId="0" borderId="29" xfId="9" applyFont="1" applyFill="1" applyBorder="1" applyAlignment="1">
      <alignment horizontal="left" wrapText="1"/>
    </xf>
    <xf numFmtId="0" fontId="0" fillId="0" borderId="29" xfId="9" applyFont="1" applyFill="1" applyBorder="1" applyAlignment="1">
      <alignment horizontal="left" wrapText="1"/>
    </xf>
    <xf numFmtId="0" fontId="0" fillId="0" borderId="30" xfId="9" applyFont="1" applyFill="1" applyBorder="1" applyAlignment="1">
      <alignment horizontal="left" wrapText="1"/>
    </xf>
    <xf numFmtId="0" fontId="2" fillId="0" borderId="31" xfId="9" applyFont="1" applyFill="1" applyBorder="1" applyAlignment="1">
      <alignment horizontal="left" wrapText="1"/>
    </xf>
    <xf numFmtId="0" fontId="2" fillId="0" borderId="30" xfId="9" applyFont="1" applyFill="1" applyBorder="1" applyAlignment="1">
      <alignment horizontal="left" wrapText="1"/>
    </xf>
    <xf numFmtId="0" fontId="0" fillId="0" borderId="32" xfId="9" applyFont="1" applyFill="1" applyBorder="1" applyAlignment="1">
      <alignment horizontal="left" wrapText="1"/>
    </xf>
    <xf numFmtId="178" fontId="2" fillId="0" borderId="29" xfId="9" applyNumberFormat="1" applyFont="1" applyFill="1" applyBorder="1" applyAlignment="1">
      <alignment horizontal="right" wrapText="1"/>
    </xf>
    <xf numFmtId="178" fontId="2" fillId="0" borderId="31" xfId="9" applyNumberFormat="1" applyFont="1" applyFill="1" applyBorder="1" applyAlignment="1">
      <alignment horizontal="right" wrapText="1"/>
    </xf>
    <xf numFmtId="38" fontId="2" fillId="0" borderId="33" xfId="17" applyFont="1" applyFill="1" applyBorder="1" applyAlignment="1">
      <alignment horizontal="right" wrapText="1"/>
    </xf>
    <xf numFmtId="0" fontId="2" fillId="0" borderId="29" xfId="8" applyFont="1" applyFill="1" applyBorder="1" applyAlignment="1"/>
    <xf numFmtId="0" fontId="2" fillId="0" borderId="29" xfId="8" applyFont="1" applyFill="1" applyBorder="1" applyAlignment="1">
      <alignment horizontal="left"/>
    </xf>
    <xf numFmtId="0" fontId="0" fillId="0" borderId="29" xfId="8" applyFont="1" applyFill="1" applyBorder="1" applyAlignment="1">
      <alignment horizontal="left"/>
    </xf>
    <xf numFmtId="0" fontId="2" fillId="0" borderId="32" xfId="9" applyFont="1" applyFill="1" applyBorder="1" applyAlignment="1">
      <alignment horizontal="left" wrapText="1"/>
    </xf>
    <xf numFmtId="178" fontId="2" fillId="0" borderId="33" xfId="9" applyNumberFormat="1" applyFont="1" applyFill="1" applyBorder="1" applyAlignment="1">
      <alignment horizontal="right" wrapText="1"/>
    </xf>
    <xf numFmtId="0" fontId="0" fillId="0" borderId="34" xfId="9" applyFont="1" applyFill="1" applyBorder="1" applyAlignment="1">
      <alignment horizontal="left" wrapText="1"/>
    </xf>
    <xf numFmtId="0" fontId="2" fillId="0" borderId="34" xfId="9" applyFont="1" applyFill="1" applyBorder="1" applyAlignment="1">
      <alignment horizontal="left" wrapText="1"/>
    </xf>
    <xf numFmtId="0" fontId="2" fillId="0" borderId="35" xfId="9" applyFont="1" applyFill="1" applyBorder="1" applyAlignment="1">
      <alignment horizontal="left" wrapText="1"/>
    </xf>
    <xf numFmtId="178" fontId="2" fillId="0" borderId="5" xfId="9" applyNumberFormat="1" applyFont="1" applyFill="1" applyBorder="1" applyAlignment="1">
      <alignment horizontal="right" wrapText="1"/>
    </xf>
    <xf numFmtId="0" fontId="0" fillId="0" borderId="29" xfId="8" applyFont="1" applyFill="1" applyBorder="1" applyAlignment="1">
      <alignment wrapText="1"/>
    </xf>
    <xf numFmtId="0" fontId="0" fillId="0" borderId="29" xfId="8" applyFont="1" applyFill="1" applyBorder="1" applyAlignment="1">
      <alignment horizontal="left" wrapText="1"/>
    </xf>
    <xf numFmtId="0" fontId="0" fillId="0" borderId="30" xfId="8" applyFont="1" applyFill="1" applyBorder="1" applyAlignment="1">
      <alignment horizontal="left" wrapText="1"/>
    </xf>
    <xf numFmtId="0" fontId="0" fillId="0" borderId="31" xfId="8" applyFont="1" applyFill="1" applyBorder="1" applyAlignment="1">
      <alignment horizontal="left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32" xfId="8" applyFont="1" applyFill="1" applyBorder="1" applyAlignment="1">
      <alignment horizontal="left" vertical="center" wrapText="1"/>
    </xf>
    <xf numFmtId="0" fontId="2" fillId="0" borderId="36" xfId="8" applyFont="1" applyFill="1" applyBorder="1" applyAlignment="1">
      <alignment horizontal="left" wrapText="1"/>
    </xf>
    <xf numFmtId="178" fontId="2" fillId="0" borderId="29" xfId="8" applyNumberFormat="1" applyFont="1" applyFill="1" applyBorder="1" applyAlignment="1">
      <alignment horizontal="right" wrapText="1"/>
    </xf>
    <xf numFmtId="31" fontId="2" fillId="0" borderId="31" xfId="8" applyNumberFormat="1" applyFont="1" applyFill="1" applyBorder="1" applyAlignment="1">
      <alignment horizontal="right" wrapText="1"/>
    </xf>
    <xf numFmtId="176" fontId="2" fillId="0" borderId="31" xfId="8" applyNumberFormat="1" applyFont="1" applyFill="1" applyBorder="1" applyAlignment="1">
      <alignment horizontal="right" wrapText="1"/>
    </xf>
    <xf numFmtId="0" fontId="0" fillId="0" borderId="36" xfId="8" applyFont="1" applyFill="1" applyBorder="1" applyAlignment="1">
      <alignment horizontal="left" wrapText="1"/>
    </xf>
    <xf numFmtId="0" fontId="2" fillId="0" borderId="29" xfId="8" applyFont="1" applyFill="1" applyBorder="1" applyAlignment="1">
      <alignment wrapText="1"/>
    </xf>
    <xf numFmtId="0" fontId="2" fillId="0" borderId="30" xfId="8" applyFont="1" applyFill="1" applyBorder="1" applyAlignment="1">
      <alignment wrapText="1"/>
    </xf>
    <xf numFmtId="0" fontId="2" fillId="0" borderId="31" xfId="8" applyFont="1" applyFill="1" applyBorder="1" applyAlignment="1">
      <alignment horizontal="left" wrapText="1"/>
    </xf>
    <xf numFmtId="0" fontId="2" fillId="0" borderId="32" xfId="8" applyFont="1" applyFill="1" applyBorder="1" applyAlignment="1">
      <alignment horizontal="left" wrapText="1"/>
    </xf>
    <xf numFmtId="0" fontId="2" fillId="0" borderId="36" xfId="8" applyFont="1" applyFill="1" applyBorder="1" applyAlignment="1">
      <alignment vertical="center" wrapText="1"/>
    </xf>
    <xf numFmtId="31" fontId="2" fillId="0" borderId="29" xfId="8" applyNumberFormat="1" applyFont="1" applyFill="1" applyBorder="1" applyAlignment="1">
      <alignment wrapText="1"/>
    </xf>
    <xf numFmtId="31" fontId="2" fillId="0" borderId="31" xfId="8" applyNumberFormat="1" applyFont="1" applyFill="1" applyBorder="1" applyAlignment="1">
      <alignment wrapText="1"/>
    </xf>
    <xf numFmtId="176" fontId="2" fillId="0" borderId="31" xfId="8" applyNumberFormat="1" applyFont="1" applyFill="1" applyBorder="1" applyAlignment="1">
      <alignment wrapText="1"/>
    </xf>
    <xf numFmtId="0" fontId="0" fillId="0" borderId="21" xfId="9" applyFont="1" applyFill="1" applyBorder="1" applyAlignment="1">
      <alignment horizontal="left"/>
    </xf>
    <xf numFmtId="0" fontId="0" fillId="0" borderId="21" xfId="9" applyFont="1" applyFill="1" applyBorder="1" applyAlignment="1">
      <alignment horizontal="left" wrapText="1"/>
    </xf>
    <xf numFmtId="0" fontId="0" fillId="0" borderId="25" xfId="9" applyFont="1" applyFill="1" applyBorder="1" applyAlignment="1">
      <alignment horizontal="left" wrapText="1"/>
    </xf>
    <xf numFmtId="0" fontId="0" fillId="0" borderId="20" xfId="9" applyFont="1" applyFill="1" applyBorder="1" applyAlignment="1">
      <alignment horizontal="left" wrapText="1"/>
    </xf>
    <xf numFmtId="0" fontId="2" fillId="0" borderId="25" xfId="9" applyFont="1" applyFill="1" applyBorder="1" applyAlignment="1">
      <alignment horizontal="left" wrapText="1"/>
    </xf>
    <xf numFmtId="0" fontId="2" fillId="0" borderId="37" xfId="9" applyFont="1" applyFill="1" applyBorder="1" applyAlignment="1">
      <alignment horizontal="left" wrapText="1"/>
    </xf>
    <xf numFmtId="176" fontId="2" fillId="0" borderId="19" xfId="17" applyNumberFormat="1" applyFont="1" applyFill="1" applyBorder="1" applyAlignment="1">
      <alignment horizontal="right" wrapText="1"/>
    </xf>
    <xf numFmtId="0" fontId="0" fillId="0" borderId="27" xfId="9" applyFont="1" applyFill="1" applyBorder="1" applyAlignment="1">
      <alignment horizontal="left" wrapText="1"/>
    </xf>
    <xf numFmtId="0" fontId="0" fillId="0" borderId="22" xfId="8" applyFont="1" applyFill="1" applyBorder="1" applyAlignment="1">
      <alignment horizontal="left"/>
    </xf>
    <xf numFmtId="0" fontId="0" fillId="0" borderId="27" xfId="8" applyFont="1" applyFill="1" applyBorder="1" applyAlignment="1">
      <alignment horizontal="left" wrapText="1"/>
    </xf>
    <xf numFmtId="178" fontId="2" fillId="0" borderId="22" xfId="9" applyNumberFormat="1" applyFont="1" applyFill="1" applyBorder="1" applyAlignment="1">
      <alignment horizontal="right" wrapText="1"/>
    </xf>
    <xf numFmtId="176" fontId="7" fillId="0" borderId="26" xfId="8" applyNumberFormat="1" applyFont="1" applyFill="1" applyBorder="1" applyAlignment="1">
      <alignment horizontal="right"/>
    </xf>
    <xf numFmtId="0" fontId="0" fillId="0" borderId="38" xfId="9" applyFont="1" applyFill="1" applyBorder="1" applyAlignment="1">
      <alignment horizontal="left" wrapText="1"/>
    </xf>
    <xf numFmtId="38" fontId="0" fillId="0" borderId="15" xfId="17" applyFont="1" applyFill="1" applyBorder="1" applyAlignment="1">
      <alignment horizontal="right"/>
    </xf>
    <xf numFmtId="3" fontId="2" fillId="0" borderId="9" xfId="8" applyNumberFormat="1" applyFont="1" applyFill="1" applyBorder="1"/>
    <xf numFmtId="0" fontId="0" fillId="0" borderId="22" xfId="8" applyFont="1" applyFill="1" applyBorder="1" applyAlignment="1">
      <alignment horizontal="left" wrapText="1"/>
    </xf>
    <xf numFmtId="0" fontId="0" fillId="0" borderId="34" xfId="8" applyFont="1" applyFill="1" applyBorder="1" applyAlignment="1">
      <alignment horizontal="left"/>
    </xf>
    <xf numFmtId="0" fontId="0" fillId="0" borderId="27" xfId="8" applyFont="1" applyFill="1" applyBorder="1" applyAlignment="1">
      <alignment horizontal="left" vertical="top" wrapText="1"/>
    </xf>
    <xf numFmtId="0" fontId="2" fillId="0" borderId="34" xfId="8" applyFont="1" applyFill="1" applyBorder="1" applyAlignment="1">
      <alignment horizontal="left" vertical="center"/>
    </xf>
    <xf numFmtId="0" fontId="0" fillId="0" borderId="27" xfId="8" applyFont="1" applyFill="1" applyBorder="1" applyAlignment="1">
      <alignment horizontal="left" vertical="center" wrapText="1"/>
    </xf>
    <xf numFmtId="0" fontId="2" fillId="0" borderId="35" xfId="8" applyFont="1" applyFill="1" applyBorder="1" applyAlignment="1">
      <alignment horizontal="left" vertical="center"/>
    </xf>
    <xf numFmtId="31" fontId="7" fillId="0" borderId="26" xfId="8" applyNumberFormat="1" applyFont="1" applyFill="1" applyBorder="1" applyAlignment="1">
      <alignment horizontal="right"/>
    </xf>
    <xf numFmtId="31" fontId="7" fillId="0" borderId="27" xfId="8" applyNumberFormat="1" applyFont="1" applyFill="1" applyBorder="1" applyAlignment="1">
      <alignment horizontal="right"/>
    </xf>
    <xf numFmtId="0" fontId="2" fillId="0" borderId="29" xfId="0" applyNumberFormat="1" applyFont="1" applyFill="1" applyBorder="1" applyAlignment="1">
      <alignment wrapText="1"/>
    </xf>
    <xf numFmtId="0" fontId="2" fillId="0" borderId="29" xfId="0" applyNumberFormat="1" applyFont="1" applyFill="1" applyBorder="1" applyAlignment="1">
      <alignment horizontal="left" wrapText="1"/>
    </xf>
    <xf numFmtId="0" fontId="2" fillId="0" borderId="30" xfId="0" applyNumberFormat="1" applyFont="1" applyFill="1" applyBorder="1" applyAlignment="1">
      <alignment wrapText="1"/>
    </xf>
    <xf numFmtId="0" fontId="2" fillId="0" borderId="31" xfId="0" applyNumberFormat="1" applyFont="1" applyFill="1" applyBorder="1" applyAlignment="1">
      <alignment wrapText="1"/>
    </xf>
    <xf numFmtId="0" fontId="2" fillId="0" borderId="36" xfId="0" applyNumberFormat="1" applyFont="1" applyFill="1" applyBorder="1" applyAlignment="1">
      <alignment wrapText="1"/>
    </xf>
    <xf numFmtId="0" fontId="2" fillId="0" borderId="32" xfId="0" applyNumberFormat="1" applyFont="1" applyFill="1" applyBorder="1" applyAlignment="1">
      <alignment wrapText="1"/>
    </xf>
    <xf numFmtId="31" fontId="2" fillId="0" borderId="29" xfId="0" applyNumberFormat="1" applyFont="1" applyFill="1" applyBorder="1" applyAlignment="1">
      <alignment horizontal="right" wrapText="1"/>
    </xf>
    <xf numFmtId="31" fontId="2" fillId="0" borderId="31" xfId="0" applyNumberFormat="1" applyFont="1" applyFill="1" applyBorder="1" applyAlignment="1">
      <alignment horizontal="right" wrapText="1"/>
    </xf>
    <xf numFmtId="38" fontId="2" fillId="0" borderId="31" xfId="0" applyNumberFormat="1" applyFont="1" applyFill="1" applyBorder="1" applyAlignment="1">
      <alignment horizontal="right" wrapText="1"/>
    </xf>
    <xf numFmtId="0" fontId="0" fillId="0" borderId="30" xfId="8" applyFont="1" applyFill="1" applyBorder="1" applyAlignment="1">
      <alignment wrapText="1"/>
    </xf>
    <xf numFmtId="38" fontId="2" fillId="0" borderId="19" xfId="17" applyFont="1" applyFill="1" applyBorder="1" applyAlignment="1">
      <alignment horizontal="right" wrapText="1"/>
    </xf>
    <xf numFmtId="38" fontId="2" fillId="0" borderId="26" xfId="17" applyNumberFormat="1" applyFont="1" applyFill="1" applyBorder="1" applyAlignment="1">
      <alignment horizontal="right" wrapText="1"/>
    </xf>
    <xf numFmtId="0" fontId="0" fillId="0" borderId="5" xfId="9" applyFont="1" applyFill="1" applyBorder="1" applyAlignment="1">
      <alignment wrapText="1"/>
    </xf>
    <xf numFmtId="0" fontId="0" fillId="0" borderId="15" xfId="9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wrapText="1" shrinkToFit="1"/>
    </xf>
    <xf numFmtId="0" fontId="0" fillId="0" borderId="9" xfId="0" applyFont="1" applyFill="1" applyBorder="1" applyAlignment="1">
      <alignment wrapText="1" shrinkToFit="1"/>
    </xf>
    <xf numFmtId="176" fontId="2" fillId="0" borderId="27" xfId="0" applyNumberFormat="1" applyFont="1" applyFill="1" applyBorder="1" applyAlignment="1">
      <alignment wrapText="1"/>
    </xf>
    <xf numFmtId="0" fontId="0" fillId="0" borderId="27" xfId="0" applyFont="1" applyFill="1" applyBorder="1" applyAlignment="1">
      <alignment wrapText="1" shrinkToFit="1"/>
    </xf>
    <xf numFmtId="176" fontId="2" fillId="0" borderId="9" xfId="0" applyNumberFormat="1" applyFont="1" applyFill="1" applyBorder="1" applyAlignment="1">
      <alignment wrapText="1"/>
    </xf>
    <xf numFmtId="0" fontId="0" fillId="0" borderId="17" xfId="8" applyFont="1" applyFill="1" applyBorder="1" applyAlignment="1">
      <alignment horizontal="left"/>
    </xf>
    <xf numFmtId="0" fontId="0" fillId="0" borderId="11" xfId="8" applyFont="1" applyFill="1" applyBorder="1" applyAlignment="1">
      <alignment horizontal="left" vertical="center" wrapText="1"/>
    </xf>
    <xf numFmtId="31" fontId="7" fillId="0" borderId="19" xfId="8" applyNumberFormat="1" applyFont="1" applyFill="1" applyBorder="1" applyAlignment="1">
      <alignment horizontal="right"/>
    </xf>
    <xf numFmtId="31" fontId="7" fillId="0" borderId="20" xfId="8" applyNumberFormat="1" applyFont="1" applyFill="1" applyBorder="1" applyAlignment="1">
      <alignment horizontal="right"/>
    </xf>
    <xf numFmtId="0" fontId="0" fillId="0" borderId="29" xfId="9" applyFont="1" applyFill="1" applyBorder="1" applyAlignment="1">
      <alignment horizontal="left"/>
    </xf>
    <xf numFmtId="0" fontId="0" fillId="0" borderId="31" xfId="9" applyFont="1" applyFill="1" applyBorder="1" applyAlignment="1">
      <alignment horizontal="left" wrapText="1"/>
    </xf>
    <xf numFmtId="182" fontId="2" fillId="0" borderId="33" xfId="17" applyNumberFormat="1" applyFont="1" applyFill="1" applyBorder="1" applyAlignment="1">
      <alignment horizontal="right" wrapText="1"/>
    </xf>
    <xf numFmtId="0" fontId="2" fillId="0" borderId="36" xfId="8" applyFont="1" applyFill="1" applyBorder="1" applyAlignment="1">
      <alignment horizontal="center" vertical="center"/>
    </xf>
    <xf numFmtId="0" fontId="2" fillId="0" borderId="32" xfId="8" applyFont="1" applyFill="1" applyBorder="1" applyAlignment="1">
      <alignment horizontal="center" vertical="center"/>
    </xf>
    <xf numFmtId="178" fontId="2" fillId="0" borderId="29" xfId="8" applyNumberFormat="1" applyFont="1" applyFill="1" applyBorder="1" applyAlignment="1">
      <alignment horizontal="right"/>
    </xf>
    <xf numFmtId="178" fontId="2" fillId="0" borderId="31" xfId="8" applyNumberFormat="1" applyFont="1" applyFill="1" applyBorder="1" applyAlignment="1">
      <alignment horizontal="right"/>
    </xf>
    <xf numFmtId="176" fontId="2" fillId="0" borderId="31" xfId="8" applyNumberFormat="1" applyFont="1" applyFill="1" applyBorder="1" applyAlignment="1">
      <alignment horizontal="right"/>
    </xf>
    <xf numFmtId="0" fontId="0" fillId="0" borderId="35" xfId="9" applyFont="1" applyFill="1" applyBorder="1" applyAlignment="1">
      <alignment horizontal="left" wrapText="1"/>
    </xf>
    <xf numFmtId="0" fontId="2" fillId="0" borderId="9" xfId="8" applyFont="1" applyFill="1" applyBorder="1"/>
    <xf numFmtId="0" fontId="2" fillId="0" borderId="22" xfId="9" applyFont="1" applyFill="1" applyBorder="1" applyAlignment="1">
      <alignment horizontal="left" wrapText="1"/>
    </xf>
    <xf numFmtId="0" fontId="2" fillId="0" borderId="27" xfId="9" applyFont="1" applyFill="1" applyBorder="1" applyAlignment="1">
      <alignment horizontal="left" wrapText="1"/>
    </xf>
    <xf numFmtId="0" fontId="2" fillId="0" borderId="21" xfId="8" applyFont="1" applyFill="1" applyBorder="1" applyAlignment="1">
      <alignment horizontal="left"/>
    </xf>
    <xf numFmtId="0" fontId="2" fillId="0" borderId="21" xfId="8" applyFont="1" applyFill="1" applyBorder="1" applyAlignment="1">
      <alignment horizontal="left" wrapText="1"/>
    </xf>
    <xf numFmtId="0" fontId="0" fillId="0" borderId="25" xfId="8" applyFont="1" applyFill="1" applyBorder="1" applyAlignment="1">
      <alignment horizontal="left" wrapText="1"/>
    </xf>
    <xf numFmtId="0" fontId="0" fillId="0" borderId="20" xfId="8" applyFont="1" applyFill="1" applyBorder="1" applyAlignment="1">
      <alignment horizontal="left" wrapText="1"/>
    </xf>
    <xf numFmtId="0" fontId="2" fillId="0" borderId="39" xfId="8" applyFont="1" applyFill="1" applyBorder="1" applyAlignment="1">
      <alignment horizontal="left"/>
    </xf>
    <xf numFmtId="0" fontId="0" fillId="0" borderId="20" xfId="8" applyFont="1" applyFill="1" applyBorder="1" applyAlignment="1">
      <alignment horizontal="left"/>
    </xf>
    <xf numFmtId="0" fontId="2" fillId="0" borderId="37" xfId="8" applyFont="1" applyFill="1" applyBorder="1" applyAlignment="1">
      <alignment horizontal="left"/>
    </xf>
    <xf numFmtId="0" fontId="0" fillId="0" borderId="39" xfId="8" applyFont="1" applyFill="1" applyBorder="1" applyAlignment="1">
      <alignment horizontal="left"/>
    </xf>
    <xf numFmtId="31" fontId="2" fillId="0" borderId="21" xfId="8" applyNumberFormat="1" applyFont="1" applyFill="1" applyBorder="1" applyAlignment="1"/>
    <xf numFmtId="178" fontId="2" fillId="0" borderId="20" xfId="8" applyNumberFormat="1" applyFont="1" applyFill="1" applyBorder="1" applyAlignment="1"/>
    <xf numFmtId="38" fontId="2" fillId="0" borderId="20" xfId="17" applyFont="1" applyFill="1" applyBorder="1" applyAlignment="1"/>
    <xf numFmtId="183" fontId="2" fillId="0" borderId="26" xfId="17" applyNumberFormat="1" applyFont="1" applyFill="1" applyBorder="1" applyAlignment="1">
      <alignment horizontal="right" wrapText="1"/>
    </xf>
    <xf numFmtId="0" fontId="0" fillId="0" borderId="10" xfId="9" applyFont="1" applyFill="1" applyBorder="1" applyAlignment="1">
      <alignment horizontal="right" wrapText="1"/>
    </xf>
    <xf numFmtId="0" fontId="0" fillId="0" borderId="8" xfId="8" applyFont="1" applyFill="1" applyBorder="1" applyAlignment="1">
      <alignment wrapText="1"/>
    </xf>
    <xf numFmtId="31" fontId="2" fillId="0" borderId="8" xfId="8" applyNumberFormat="1" applyFont="1" applyFill="1" applyBorder="1" applyAlignment="1">
      <alignment wrapText="1"/>
    </xf>
    <xf numFmtId="31" fontId="2" fillId="0" borderId="9" xfId="8" applyNumberFormat="1" applyFont="1" applyFill="1" applyBorder="1" applyAlignment="1">
      <alignment wrapText="1"/>
    </xf>
    <xf numFmtId="176" fontId="2" fillId="0" borderId="9" xfId="8" applyNumberFormat="1" applyFont="1" applyFill="1" applyBorder="1" applyAlignment="1">
      <alignment wrapText="1"/>
    </xf>
    <xf numFmtId="0" fontId="2" fillId="0" borderId="10" xfId="8" applyFont="1" applyFill="1" applyBorder="1" applyAlignment="1"/>
    <xf numFmtId="0" fontId="2" fillId="0" borderId="17" xfId="8" applyFont="1" applyFill="1" applyBorder="1" applyAlignment="1"/>
    <xf numFmtId="0" fontId="2" fillId="0" borderId="9" xfId="8" applyFont="1" applyFill="1" applyBorder="1" applyAlignment="1"/>
    <xf numFmtId="0" fontId="2" fillId="0" borderId="11" xfId="8" applyFont="1" applyFill="1" applyBorder="1" applyAlignment="1">
      <alignment vertical="center"/>
    </xf>
    <xf numFmtId="0" fontId="2" fillId="0" borderId="17" xfId="8" applyFont="1" applyFill="1" applyBorder="1" applyAlignment="1">
      <alignment vertical="center"/>
    </xf>
    <xf numFmtId="176" fontId="2" fillId="0" borderId="9" xfId="8" applyNumberFormat="1" applyFont="1" applyFill="1" applyBorder="1" applyAlignment="1"/>
    <xf numFmtId="40" fontId="2" fillId="0" borderId="26" xfId="17" applyNumberFormat="1" applyFont="1" applyFill="1" applyBorder="1" applyAlignment="1">
      <alignment horizontal="right" wrapText="1"/>
    </xf>
    <xf numFmtId="182" fontId="0" fillId="0" borderId="26" xfId="17" applyNumberFormat="1" applyFont="1" applyFill="1" applyBorder="1" applyAlignment="1">
      <alignment horizontal="right" wrapText="1"/>
    </xf>
    <xf numFmtId="31" fontId="2" fillId="0" borderId="19" xfId="8" applyNumberFormat="1" applyFont="1" applyFill="1" applyBorder="1" applyAlignment="1">
      <alignment horizontal="right"/>
    </xf>
    <xf numFmtId="31" fontId="2" fillId="0" borderId="20" xfId="8" applyNumberFormat="1" applyFont="1" applyFill="1" applyBorder="1" applyAlignment="1">
      <alignment horizontal="right"/>
    </xf>
    <xf numFmtId="0" fontId="2" fillId="0" borderId="22" xfId="8" applyFont="1" applyFill="1" applyBorder="1" applyAlignment="1">
      <alignment horizontal="left"/>
    </xf>
    <xf numFmtId="0" fontId="0" fillId="0" borderId="40" xfId="9" applyFont="1" applyFill="1" applyBorder="1" applyAlignment="1">
      <alignment horizontal="left" wrapText="1"/>
    </xf>
    <xf numFmtId="0" fontId="0" fillId="0" borderId="6" xfId="8" applyFont="1" applyFill="1" applyBorder="1" applyAlignment="1">
      <alignment horizontal="left"/>
    </xf>
    <xf numFmtId="0" fontId="0" fillId="0" borderId="41" xfId="9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/>
    </xf>
    <xf numFmtId="176" fontId="2" fillId="0" borderId="4" xfId="8" applyNumberFormat="1" applyFont="1" applyFill="1" applyBorder="1" applyAlignment="1"/>
    <xf numFmtId="0" fontId="2" fillId="0" borderId="31" xfId="8" applyFont="1" applyFill="1" applyBorder="1" applyAlignment="1">
      <alignment wrapText="1"/>
    </xf>
    <xf numFmtId="0" fontId="2" fillId="0" borderId="36" xfId="8" applyFont="1" applyFill="1" applyBorder="1" applyAlignment="1"/>
    <xf numFmtId="0" fontId="2" fillId="0" borderId="31" xfId="8" applyFont="1" applyFill="1" applyBorder="1" applyAlignment="1"/>
    <xf numFmtId="0" fontId="2" fillId="0" borderId="32" xfId="8" applyFont="1" applyFill="1" applyBorder="1" applyAlignment="1">
      <alignment vertical="center"/>
    </xf>
    <xf numFmtId="0" fontId="2" fillId="0" borderId="36" xfId="8" applyFont="1" applyFill="1" applyBorder="1" applyAlignment="1">
      <alignment vertical="center"/>
    </xf>
    <xf numFmtId="31" fontId="2" fillId="0" borderId="29" xfId="8" applyNumberFormat="1" applyFont="1" applyFill="1" applyBorder="1" applyAlignment="1"/>
    <xf numFmtId="178" fontId="2" fillId="0" borderId="31" xfId="8" applyNumberFormat="1" applyFont="1" applyFill="1" applyBorder="1" applyAlignment="1"/>
    <xf numFmtId="176" fontId="2" fillId="0" borderId="31" xfId="8" applyNumberFormat="1" applyFont="1" applyFill="1" applyBorder="1" applyAlignment="1"/>
    <xf numFmtId="177" fontId="0" fillId="0" borderId="8" xfId="0" applyNumberFormat="1" applyFont="1" applyFill="1" applyBorder="1" applyAlignment="1">
      <alignment horizontal="center" vertical="center" wrapText="1"/>
    </xf>
    <xf numFmtId="177" fontId="0" fillId="0" borderId="16" xfId="0" applyNumberFormat="1" applyFont="1" applyFill="1" applyBorder="1" applyAlignment="1">
      <alignment horizontal="center" vertical="center" wrapText="1"/>
    </xf>
    <xf numFmtId="178" fontId="2" fillId="0" borderId="15" xfId="8" applyNumberFormat="1" applyFont="1" applyFill="1" applyBorder="1"/>
    <xf numFmtId="0" fontId="2" fillId="0" borderId="8" xfId="9" applyFont="1" applyFill="1" applyBorder="1" applyAlignment="1"/>
    <xf numFmtId="0" fontId="2" fillId="0" borderId="8" xfId="9" applyFont="1" applyFill="1" applyBorder="1" applyAlignment="1">
      <alignment wrapText="1"/>
    </xf>
    <xf numFmtId="0" fontId="2" fillId="0" borderId="10" xfId="9" applyFont="1" applyFill="1" applyBorder="1" applyAlignment="1">
      <alignment horizontal="left" vertical="center" wrapText="1"/>
    </xf>
    <xf numFmtId="38" fontId="2" fillId="0" borderId="26" xfId="17" applyFont="1" applyFill="1" applyBorder="1" applyAlignment="1">
      <alignment wrapText="1"/>
    </xf>
    <xf numFmtId="0" fontId="0" fillId="0" borderId="30" xfId="8" applyFont="1" applyFill="1" applyBorder="1" applyAlignment="1"/>
    <xf numFmtId="0" fontId="0" fillId="0" borderId="31" xfId="8" applyFont="1" applyFill="1" applyBorder="1" applyAlignment="1">
      <alignment wrapText="1"/>
    </xf>
    <xf numFmtId="0" fontId="0" fillId="0" borderId="31" xfId="8" applyFont="1" applyFill="1" applyBorder="1" applyAlignment="1"/>
    <xf numFmtId="31" fontId="0" fillId="0" borderId="29" xfId="8" applyNumberFormat="1" applyFont="1" applyFill="1" applyBorder="1" applyAlignment="1"/>
    <xf numFmtId="14" fontId="2" fillId="0" borderId="8" xfId="9" applyNumberFormat="1" applyFont="1" applyFill="1" applyBorder="1" applyAlignment="1">
      <alignment horizontal="right" wrapText="1"/>
    </xf>
    <xf numFmtId="0" fontId="0" fillId="0" borderId="17" xfId="8" applyFont="1" applyFill="1" applyBorder="1" applyAlignment="1">
      <alignment horizontal="left" wrapText="1"/>
    </xf>
    <xf numFmtId="14" fontId="2" fillId="0" borderId="8" xfId="9" applyNumberFormat="1" applyFont="1" applyFill="1" applyBorder="1" applyAlignment="1">
      <alignment horizontal="left" vertical="center" wrapText="1"/>
    </xf>
    <xf numFmtId="0" fontId="2" fillId="0" borderId="8" xfId="8" applyFont="1" applyFill="1" applyBorder="1" applyAlignment="1">
      <alignment horizontal="right"/>
    </xf>
    <xf numFmtId="14" fontId="14" fillId="0" borderId="8" xfId="9" applyNumberFormat="1" applyFont="1" applyFill="1" applyBorder="1" applyAlignment="1">
      <alignment horizontal="right" wrapText="1"/>
    </xf>
    <xf numFmtId="31" fontId="0" fillId="0" borderId="29" xfId="0" applyNumberFormat="1" applyFont="1" applyFill="1" applyBorder="1" applyAlignment="1">
      <alignment horizontal="left" wrapText="1"/>
    </xf>
    <xf numFmtId="0" fontId="7" fillId="0" borderId="29" xfId="8" applyFont="1" applyFill="1" applyBorder="1" applyAlignment="1"/>
    <xf numFmtId="14" fontId="2" fillId="0" borderId="29" xfId="9" applyNumberFormat="1" applyFont="1" applyFill="1" applyBorder="1" applyAlignment="1">
      <alignment horizontal="right" wrapText="1"/>
    </xf>
    <xf numFmtId="0" fontId="0" fillId="0" borderId="29" xfId="8" applyFont="1" applyFill="1" applyBorder="1" applyAlignment="1"/>
    <xf numFmtId="14" fontId="2" fillId="0" borderId="21" xfId="9" applyNumberFormat="1" applyFont="1" applyFill="1" applyBorder="1" applyAlignment="1">
      <alignment horizontal="right" wrapText="1"/>
    </xf>
    <xf numFmtId="14" fontId="2" fillId="0" borderId="46" xfId="9" applyNumberFormat="1" applyFont="1" applyFill="1" applyBorder="1" applyAlignment="1">
      <alignment horizontal="right" wrapText="1"/>
    </xf>
    <xf numFmtId="0" fontId="0" fillId="0" borderId="51" xfId="9" applyFont="1" applyFill="1" applyBorder="1" applyAlignment="1">
      <alignment horizontal="left"/>
    </xf>
    <xf numFmtId="0" fontId="0" fillId="0" borderId="51" xfId="9" applyFont="1" applyFill="1" applyBorder="1" applyAlignment="1">
      <alignment horizontal="left" wrapText="1"/>
    </xf>
    <xf numFmtId="0" fontId="0" fillId="0" borderId="52" xfId="9" applyFont="1" applyFill="1" applyBorder="1" applyAlignment="1">
      <alignment horizontal="left" wrapText="1"/>
    </xf>
    <xf numFmtId="0" fontId="2" fillId="0" borderId="53" xfId="9" applyFont="1" applyFill="1" applyBorder="1" applyAlignment="1">
      <alignment horizontal="left" wrapText="1"/>
    </xf>
    <xf numFmtId="0" fontId="2" fillId="0" borderId="44" xfId="9" applyFont="1" applyFill="1" applyBorder="1" applyAlignment="1">
      <alignment horizontal="left" wrapText="1"/>
    </xf>
    <xf numFmtId="178" fontId="2" fillId="0" borderId="51" xfId="9" applyNumberFormat="1" applyFont="1" applyFill="1" applyBorder="1" applyAlignment="1">
      <alignment horizontal="right" wrapText="1"/>
    </xf>
    <xf numFmtId="178" fontId="2" fillId="0" borderId="52" xfId="9" applyNumberFormat="1" applyFont="1" applyFill="1" applyBorder="1" applyAlignment="1">
      <alignment horizontal="right" wrapText="1"/>
    </xf>
    <xf numFmtId="38" fontId="2" fillId="0" borderId="54" xfId="17" applyFont="1" applyFill="1" applyBorder="1" applyAlignment="1">
      <alignment horizontal="right" wrapText="1"/>
    </xf>
    <xf numFmtId="0" fontId="5" fillId="0" borderId="51" xfId="0" applyFont="1" applyFill="1" applyBorder="1" applyAlignment="1">
      <alignment horizontal="center" vertical="center"/>
    </xf>
    <xf numFmtId="14" fontId="2" fillId="0" borderId="55" xfId="9" applyNumberFormat="1" applyFont="1" applyFill="1" applyBorder="1" applyAlignment="1">
      <alignment horizontal="right" wrapText="1"/>
    </xf>
    <xf numFmtId="0" fontId="0" fillId="0" borderId="22" xfId="9" applyFont="1" applyFill="1" applyBorder="1" applyAlignment="1">
      <alignment wrapText="1"/>
    </xf>
    <xf numFmtId="0" fontId="13" fillId="0" borderId="23" xfId="0" applyFont="1" applyFill="1" applyBorder="1" applyAlignment="1">
      <alignment wrapText="1"/>
    </xf>
    <xf numFmtId="0" fontId="0" fillId="0" borderId="42" xfId="9" applyFont="1" applyFill="1" applyBorder="1" applyAlignment="1">
      <alignment horizontal="left" wrapText="1"/>
    </xf>
    <xf numFmtId="178" fontId="2" fillId="0" borderId="26" xfId="9" applyNumberFormat="1" applyFont="1" applyFill="1" applyBorder="1" applyAlignment="1">
      <alignment horizontal="right" wrapText="1"/>
    </xf>
    <xf numFmtId="38" fontId="2" fillId="0" borderId="8" xfId="17" applyFont="1" applyFill="1" applyBorder="1" applyAlignment="1">
      <alignment wrapText="1"/>
    </xf>
    <xf numFmtId="38" fontId="2" fillId="0" borderId="22" xfId="17" applyFont="1" applyFill="1" applyBorder="1" applyAlignment="1">
      <alignment wrapText="1"/>
    </xf>
    <xf numFmtId="178" fontId="2" fillId="0" borderId="15" xfId="8" applyNumberFormat="1" applyFont="1" applyFill="1" applyBorder="1" applyAlignment="1"/>
    <xf numFmtId="38" fontId="2" fillId="0" borderId="8" xfId="17" applyFont="1" applyFill="1" applyBorder="1" applyAlignment="1"/>
    <xf numFmtId="0" fontId="14" fillId="0" borderId="8" xfId="9" applyFont="1" applyFill="1" applyBorder="1" applyAlignment="1">
      <alignment horizontal="left" wrapText="1"/>
    </xf>
    <xf numFmtId="0" fontId="14" fillId="0" borderId="9" xfId="9" applyFont="1" applyFill="1" applyBorder="1" applyAlignment="1">
      <alignment horizontal="left" wrapText="1"/>
    </xf>
    <xf numFmtId="0" fontId="14" fillId="0" borderId="10" xfId="9" applyFont="1" applyFill="1" applyBorder="1" applyAlignment="1">
      <alignment horizontal="left" wrapText="1"/>
    </xf>
    <xf numFmtId="0" fontId="14" fillId="0" borderId="11" xfId="9" applyFont="1" applyFill="1" applyBorder="1" applyAlignment="1">
      <alignment horizontal="left" wrapText="1"/>
    </xf>
    <xf numFmtId="0" fontId="14" fillId="0" borderId="17" xfId="8" applyFont="1" applyFill="1" applyBorder="1" applyAlignment="1">
      <alignment horizontal="left"/>
    </xf>
    <xf numFmtId="178" fontId="14" fillId="0" borderId="21" xfId="9" applyNumberFormat="1" applyFont="1" applyFill="1" applyBorder="1" applyAlignment="1">
      <alignment horizontal="right" wrapText="1"/>
    </xf>
    <xf numFmtId="178" fontId="14" fillId="0" borderId="19" xfId="9" applyNumberFormat="1" applyFont="1" applyFill="1" applyBorder="1" applyAlignment="1">
      <alignment horizontal="right" wrapText="1"/>
    </xf>
    <xf numFmtId="38" fontId="14" fillId="0" borderId="8" xfId="17" applyFont="1" applyFill="1" applyBorder="1" applyAlignment="1">
      <alignment horizontal="right" wrapText="1"/>
    </xf>
    <xf numFmtId="0" fontId="0" fillId="0" borderId="43" xfId="8" applyFont="1" applyFill="1" applyBorder="1" applyAlignment="1"/>
    <xf numFmtId="0" fontId="0" fillId="0" borderId="29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36" xfId="0" applyFont="1" applyFill="1" applyBorder="1" applyAlignment="1">
      <alignment wrapText="1"/>
    </xf>
    <xf numFmtId="0" fontId="0" fillId="0" borderId="32" xfId="0" applyFont="1" applyFill="1" applyBorder="1" applyAlignment="1">
      <alignment wrapText="1"/>
    </xf>
    <xf numFmtId="31" fontId="0" fillId="0" borderId="31" xfId="0" applyNumberFormat="1" applyFont="1" applyFill="1" applyBorder="1" applyAlignment="1">
      <alignment horizontal="right" wrapText="1"/>
    </xf>
    <xf numFmtId="31" fontId="0" fillId="0" borderId="33" xfId="0" applyNumberFormat="1" applyFont="1" applyFill="1" applyBorder="1" applyAlignment="1">
      <alignment horizontal="right" wrapText="1"/>
    </xf>
    <xf numFmtId="183" fontId="7" fillId="0" borderId="29" xfId="17" applyNumberFormat="1" applyFont="1" applyFill="1" applyBorder="1" applyAlignment="1">
      <alignment wrapText="1"/>
    </xf>
    <xf numFmtId="178" fontId="2" fillId="0" borderId="33" xfId="8" applyNumberFormat="1" applyFont="1" applyFill="1" applyBorder="1" applyAlignment="1"/>
    <xf numFmtId="176" fontId="7" fillId="0" borderId="29" xfId="8" applyNumberFormat="1" applyFont="1" applyFill="1" applyBorder="1" applyAlignment="1"/>
    <xf numFmtId="38" fontId="2" fillId="0" borderId="29" xfId="17" applyFont="1" applyFill="1" applyBorder="1" applyAlignment="1">
      <alignment horizontal="right" wrapText="1"/>
    </xf>
    <xf numFmtId="38" fontId="2" fillId="0" borderId="21" xfId="17" applyFont="1" applyFill="1" applyBorder="1" applyAlignment="1">
      <alignment horizontal="right" wrapText="1"/>
    </xf>
    <xf numFmtId="0" fontId="0" fillId="0" borderId="46" xfId="9" applyFont="1" applyFill="1" applyBorder="1" applyAlignment="1">
      <alignment horizontal="left"/>
    </xf>
    <xf numFmtId="0" fontId="0" fillId="0" borderId="46" xfId="9" applyFont="1" applyFill="1" applyBorder="1" applyAlignment="1">
      <alignment horizontal="left" wrapText="1"/>
    </xf>
    <xf numFmtId="0" fontId="0" fillId="0" borderId="47" xfId="9" applyFont="1" applyFill="1" applyBorder="1" applyAlignment="1">
      <alignment horizontal="left" wrapText="1"/>
    </xf>
    <xf numFmtId="0" fontId="2" fillId="0" borderId="48" xfId="9" applyFont="1" applyFill="1" applyBorder="1" applyAlignment="1">
      <alignment horizontal="left" wrapText="1"/>
    </xf>
    <xf numFmtId="0" fontId="2" fillId="0" borderId="45" xfId="9" applyFont="1" applyFill="1" applyBorder="1" applyAlignment="1">
      <alignment horizontal="left" wrapText="1"/>
    </xf>
    <xf numFmtId="178" fontId="2" fillId="0" borderId="49" xfId="9" applyNumberFormat="1" applyFont="1" applyFill="1" applyBorder="1" applyAlignment="1">
      <alignment horizontal="right" wrapText="1"/>
    </xf>
    <xf numFmtId="178" fontId="2" fillId="0" borderId="50" xfId="9" applyNumberFormat="1" applyFont="1" applyFill="1" applyBorder="1" applyAlignment="1">
      <alignment horizontal="right" wrapText="1"/>
    </xf>
    <xf numFmtId="38" fontId="2" fillId="0" borderId="46" xfId="17" applyFont="1" applyFill="1" applyBorder="1" applyAlignment="1">
      <alignment horizontal="right" wrapText="1"/>
    </xf>
    <xf numFmtId="176" fontId="2" fillId="0" borderId="21" xfId="17" applyNumberFormat="1" applyFont="1" applyFill="1" applyBorder="1" applyAlignment="1">
      <alignment horizontal="right" wrapText="1"/>
    </xf>
    <xf numFmtId="176" fontId="2" fillId="0" borderId="8" xfId="17" applyNumberFormat="1" applyFont="1" applyFill="1" applyBorder="1" applyAlignment="1">
      <alignment horizontal="right" wrapText="1"/>
    </xf>
    <xf numFmtId="0" fontId="0" fillId="0" borderId="55" xfId="9" applyFont="1" applyFill="1" applyBorder="1" applyAlignment="1">
      <alignment horizontal="left"/>
    </xf>
    <xf numFmtId="0" fontId="0" fillId="0" borderId="55" xfId="9" applyFont="1" applyFill="1" applyBorder="1" applyAlignment="1">
      <alignment horizontal="left" wrapText="1"/>
    </xf>
    <xf numFmtId="0" fontId="0" fillId="0" borderId="56" xfId="9" applyFont="1" applyFill="1" applyBorder="1" applyAlignment="1">
      <alignment horizontal="left" wrapText="1"/>
    </xf>
    <xf numFmtId="0" fontId="2" fillId="0" borderId="57" xfId="9" applyFont="1" applyFill="1" applyBorder="1" applyAlignment="1">
      <alignment horizontal="left" wrapText="1"/>
    </xf>
    <xf numFmtId="0" fontId="2" fillId="0" borderId="58" xfId="9" applyFont="1" applyFill="1" applyBorder="1" applyAlignment="1">
      <alignment horizontal="left" wrapText="1"/>
    </xf>
    <xf numFmtId="178" fontId="2" fillId="0" borderId="55" xfId="9" applyNumberFormat="1" applyFont="1" applyFill="1" applyBorder="1" applyAlignment="1">
      <alignment horizontal="right" wrapText="1"/>
    </xf>
    <xf numFmtId="178" fontId="2" fillId="0" borderId="59" xfId="9" applyNumberFormat="1" applyFont="1" applyFill="1" applyBorder="1" applyAlignment="1">
      <alignment horizontal="right" wrapText="1"/>
    </xf>
    <xf numFmtId="38" fontId="2" fillId="0" borderId="55" xfId="17" applyFont="1" applyFill="1" applyBorder="1" applyAlignment="1">
      <alignment horizontal="right" wrapText="1"/>
    </xf>
    <xf numFmtId="0" fontId="0" fillId="0" borderId="60" xfId="0" applyFont="1" applyFill="1" applyBorder="1" applyAlignment="1"/>
    <xf numFmtId="0" fontId="0" fillId="0" borderId="6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wrapText="1"/>
    </xf>
    <xf numFmtId="0" fontId="0" fillId="0" borderId="61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7" fillId="0" borderId="60" xfId="0" applyFont="1" applyFill="1" applyBorder="1" applyAlignment="1">
      <alignment horizontal="right"/>
    </xf>
    <xf numFmtId="0" fontId="7" fillId="0" borderId="65" xfId="0" applyFont="1" applyFill="1" applyBorder="1" applyAlignment="1">
      <alignment horizontal="right"/>
    </xf>
    <xf numFmtId="0" fontId="7" fillId="0" borderId="60" xfId="0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 wrapText="1"/>
    </xf>
    <xf numFmtId="0" fontId="2" fillId="0" borderId="9" xfId="8" applyFont="1" applyFill="1" applyBorder="1" applyAlignment="1">
      <alignment horizontal="left" vertical="top" wrapText="1"/>
    </xf>
    <xf numFmtId="0" fontId="2" fillId="0" borderId="9" xfId="8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17" xfId="9" applyFont="1" applyFill="1" applyBorder="1" applyAlignment="1">
      <alignment horizontal="left" wrapText="1"/>
    </xf>
    <xf numFmtId="178" fontId="2" fillId="0" borderId="9" xfId="8" applyNumberFormat="1" applyFont="1" applyFill="1" applyBorder="1"/>
    <xf numFmtId="178" fontId="2" fillId="0" borderId="9" xfId="8" applyNumberFormat="1" applyFont="1" applyFill="1" applyBorder="1" applyAlignment="1">
      <alignment wrapText="1"/>
    </xf>
    <xf numFmtId="0" fontId="0" fillId="0" borderId="10" xfId="8" applyFont="1" applyFill="1" applyBorder="1" applyAlignment="1">
      <alignment wrapText="1"/>
    </xf>
    <xf numFmtId="0" fontId="0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vertical="center" wrapText="1"/>
    </xf>
    <xf numFmtId="176" fontId="7" fillId="0" borderId="9" xfId="8" applyNumberFormat="1" applyFont="1" applyFill="1" applyBorder="1" applyAlignment="1">
      <alignment horizontal="right" wrapText="1"/>
    </xf>
    <xf numFmtId="177" fontId="0" fillId="0" borderId="22" xfId="0" applyNumberFormat="1" applyFont="1" applyFill="1" applyBorder="1" applyAlignment="1">
      <alignment horizontal="center" vertical="center" wrapText="1"/>
    </xf>
    <xf numFmtId="0" fontId="0" fillId="0" borderId="16" xfId="9" applyFont="1" applyFill="1" applyBorder="1" applyAlignment="1">
      <alignment horizontal="left"/>
    </xf>
    <xf numFmtId="0" fontId="0" fillId="0" borderId="16" xfId="9" applyFont="1" applyFill="1" applyBorder="1" applyAlignment="1">
      <alignment horizontal="left" wrapText="1"/>
    </xf>
    <xf numFmtId="0" fontId="0" fillId="0" borderId="66" xfId="9" applyFont="1" applyFill="1" applyBorder="1" applyAlignment="1">
      <alignment horizontal="left" wrapText="1"/>
    </xf>
    <xf numFmtId="0" fontId="0" fillId="0" borderId="67" xfId="9" applyFont="1" applyFill="1" applyBorder="1" applyAlignment="1">
      <alignment horizontal="left" wrapText="1"/>
    </xf>
    <xf numFmtId="0" fontId="2" fillId="0" borderId="66" xfId="9" applyFont="1" applyFill="1" applyBorder="1" applyAlignment="1">
      <alignment horizontal="left" wrapText="1"/>
    </xf>
    <xf numFmtId="0" fontId="0" fillId="0" borderId="68" xfId="9" applyFont="1" applyFill="1" applyBorder="1" applyAlignment="1">
      <alignment horizontal="left" wrapText="1"/>
    </xf>
    <xf numFmtId="178" fontId="0" fillId="0" borderId="69" xfId="9" applyNumberFormat="1" applyFont="1" applyFill="1" applyBorder="1" applyAlignment="1">
      <alignment horizontal="right" wrapText="1"/>
    </xf>
    <xf numFmtId="178" fontId="2" fillId="0" borderId="67" xfId="9" applyNumberFormat="1" applyFont="1" applyFill="1" applyBorder="1" applyAlignment="1">
      <alignment horizontal="right" wrapText="1"/>
    </xf>
    <xf numFmtId="38" fontId="2" fillId="0" borderId="67" xfId="17" applyFont="1" applyFill="1" applyBorder="1" applyAlignment="1">
      <alignment horizontal="right" wrapText="1"/>
    </xf>
    <xf numFmtId="179" fontId="2" fillId="0" borderId="9" xfId="8" applyNumberFormat="1" applyFont="1" applyFill="1" applyBorder="1" applyAlignment="1">
      <alignment horizontal="right"/>
    </xf>
    <xf numFmtId="0" fontId="2" fillId="0" borderId="10" xfId="8" applyFont="1" applyFill="1" applyBorder="1" applyAlignment="1">
      <alignment horizontal="center" vertical="center"/>
    </xf>
    <xf numFmtId="176" fontId="7" fillId="0" borderId="15" xfId="8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center" vertical="center"/>
    </xf>
    <xf numFmtId="176" fontId="7" fillId="0" borderId="15" xfId="8" applyNumberFormat="1" applyFont="1" applyFill="1" applyBorder="1" applyAlignment="1"/>
    <xf numFmtId="0" fontId="2" fillId="0" borderId="10" xfId="8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179" fontId="2" fillId="0" borderId="8" xfId="8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left" shrinkToFit="1"/>
    </xf>
    <xf numFmtId="31" fontId="12" fillId="0" borderId="8" xfId="9" applyNumberFormat="1" applyFont="1" applyFill="1" applyBorder="1" applyAlignment="1">
      <alignment wrapText="1"/>
    </xf>
    <xf numFmtId="31" fontId="12" fillId="0" borderId="9" xfId="9" applyNumberFormat="1" applyFont="1" applyFill="1" applyBorder="1" applyAlignment="1">
      <alignment wrapText="1"/>
    </xf>
    <xf numFmtId="38" fontId="12" fillId="0" borderId="9" xfId="17" applyFont="1" applyFill="1" applyBorder="1" applyAlignment="1">
      <alignment wrapText="1"/>
    </xf>
    <xf numFmtId="179" fontId="2" fillId="0" borderId="15" xfId="9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/>
    </xf>
    <xf numFmtId="31" fontId="7" fillId="0" borderId="8" xfId="8" applyNumberFormat="1" applyFont="1" applyFill="1" applyBorder="1" applyAlignment="1">
      <alignment wrapText="1"/>
    </xf>
    <xf numFmtId="31" fontId="7" fillId="0" borderId="9" xfId="8" applyNumberFormat="1" applyFont="1" applyFill="1" applyBorder="1" applyAlignment="1">
      <alignment wrapText="1"/>
    </xf>
    <xf numFmtId="0" fontId="0" fillId="0" borderId="14" xfId="8" applyFont="1" applyFill="1" applyBorder="1" applyAlignment="1">
      <alignment wrapText="1"/>
    </xf>
    <xf numFmtId="0" fontId="0" fillId="0" borderId="11" xfId="8" applyFont="1" applyFill="1" applyBorder="1" applyAlignment="1">
      <alignment vertical="center" wrapText="1"/>
    </xf>
    <xf numFmtId="38" fontId="2" fillId="0" borderId="9" xfId="8" applyNumberFormat="1" applyFont="1" applyFill="1" applyBorder="1" applyAlignment="1">
      <alignment horizontal="right"/>
    </xf>
    <xf numFmtId="0" fontId="0" fillId="0" borderId="10" xfId="8" applyFont="1" applyFill="1" applyBorder="1" applyAlignment="1"/>
    <xf numFmtId="0" fontId="0" fillId="0" borderId="9" xfId="8" applyFont="1" applyFill="1" applyBorder="1" applyAlignment="1"/>
    <xf numFmtId="0" fontId="0" fillId="0" borderId="11" xfId="8" applyFont="1" applyFill="1" applyBorder="1" applyAlignment="1"/>
    <xf numFmtId="38" fontId="2" fillId="0" borderId="9" xfId="8" applyNumberFormat="1" applyFont="1" applyFill="1" applyBorder="1" applyAlignment="1"/>
    <xf numFmtId="0" fontId="2" fillId="0" borderId="70" xfId="9" applyFont="1" applyFill="1" applyBorder="1" applyAlignment="1">
      <alignment horizontal="left"/>
    </xf>
    <xf numFmtId="0" fontId="0" fillId="0" borderId="70" xfId="9" applyFont="1" applyFill="1" applyBorder="1" applyAlignment="1">
      <alignment horizontal="left" wrapText="1"/>
    </xf>
    <xf numFmtId="0" fontId="0" fillId="0" borderId="71" xfId="9" applyFont="1" applyFill="1" applyBorder="1" applyAlignment="1">
      <alignment horizontal="left" wrapText="1"/>
    </xf>
    <xf numFmtId="0" fontId="2" fillId="0" borderId="72" xfId="9" applyFont="1" applyFill="1" applyBorder="1" applyAlignment="1">
      <alignment horizontal="left" wrapText="1"/>
    </xf>
    <xf numFmtId="0" fontId="2" fillId="0" borderId="73" xfId="9" applyFont="1" applyFill="1" applyBorder="1" applyAlignment="1">
      <alignment horizontal="left" wrapText="1"/>
    </xf>
    <xf numFmtId="178" fontId="2" fillId="0" borderId="70" xfId="9" applyNumberFormat="1" applyFont="1" applyFill="1" applyBorder="1" applyAlignment="1">
      <alignment horizontal="right" wrapText="1"/>
    </xf>
    <xf numFmtId="38" fontId="2" fillId="0" borderId="74" xfId="17" applyFont="1" applyFill="1" applyBorder="1" applyAlignment="1">
      <alignment horizontal="right" wrapText="1"/>
    </xf>
    <xf numFmtId="14" fontId="2" fillId="0" borderId="70" xfId="9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center" vertical="center" wrapText="1"/>
    </xf>
    <xf numFmtId="0" fontId="0" fillId="0" borderId="17" xfId="9" applyFont="1" applyFill="1" applyBorder="1" applyAlignment="1">
      <alignment horizontal="left" wrapText="1"/>
    </xf>
    <xf numFmtId="3" fontId="2" fillId="0" borderId="9" xfId="8" applyNumberFormat="1" applyFont="1" applyFill="1" applyBorder="1" applyAlignment="1">
      <alignment wrapText="1"/>
    </xf>
    <xf numFmtId="178" fontId="0" fillId="0" borderId="8" xfId="8" applyNumberFormat="1" applyFont="1" applyFill="1" applyBorder="1"/>
    <xf numFmtId="0" fontId="7" fillId="0" borderId="22" xfId="9" applyFont="1" applyFill="1" applyBorder="1" applyAlignment="1">
      <alignment horizontal="left" wrapText="1"/>
    </xf>
    <xf numFmtId="0" fontId="0" fillId="0" borderId="77" xfId="9" applyFont="1" applyFill="1" applyBorder="1" applyAlignment="1">
      <alignment horizontal="left" wrapText="1"/>
    </xf>
    <xf numFmtId="38" fontId="0" fillId="0" borderId="26" xfId="17" applyFont="1" applyFill="1" applyBorder="1" applyAlignment="1">
      <alignment horizontal="right"/>
    </xf>
    <xf numFmtId="0" fontId="0" fillId="0" borderId="2" xfId="0" applyFont="1" applyFill="1" applyBorder="1" applyAlignment="1">
      <alignment horizontal="center" wrapText="1"/>
    </xf>
    <xf numFmtId="0" fontId="0" fillId="0" borderId="22" xfId="8" applyFont="1" applyFill="1" applyBorder="1" applyAlignment="1"/>
    <xf numFmtId="0" fontId="0" fillId="0" borderId="34" xfId="8" applyFont="1" applyFill="1" applyBorder="1" applyAlignment="1">
      <alignment horizontal="left" wrapText="1"/>
    </xf>
    <xf numFmtId="0" fontId="2" fillId="0" borderId="34" xfId="8" applyFont="1" applyFill="1" applyBorder="1" applyAlignment="1">
      <alignment horizontal="center" vertical="center"/>
    </xf>
    <xf numFmtId="0" fontId="0" fillId="0" borderId="35" xfId="8" applyFont="1" applyFill="1" applyBorder="1" applyAlignment="1">
      <alignment horizontal="left"/>
    </xf>
    <xf numFmtId="178" fontId="0" fillId="0" borderId="22" xfId="9" applyNumberFormat="1" applyFont="1" applyFill="1" applyBorder="1" applyAlignment="1">
      <alignment horizontal="right" wrapText="1"/>
    </xf>
    <xf numFmtId="176" fontId="2" fillId="0" borderId="26" xfId="8" applyNumberFormat="1" applyFont="1" applyFill="1" applyBorder="1" applyAlignment="1">
      <alignment horizontal="right" wrapText="1"/>
    </xf>
    <xf numFmtId="0" fontId="0" fillId="0" borderId="22" xfId="8" applyFont="1" applyFill="1" applyBorder="1" applyAlignment="1">
      <alignment wrapText="1"/>
    </xf>
    <xf numFmtId="0" fontId="2" fillId="0" borderId="34" xfId="8" applyFont="1" applyFill="1" applyBorder="1" applyAlignment="1">
      <alignment horizontal="center" vertical="center" wrapText="1"/>
    </xf>
    <xf numFmtId="0" fontId="0" fillId="0" borderId="35" xfId="8" applyFont="1" applyFill="1" applyBorder="1" applyAlignment="1">
      <alignment horizontal="left" wrapText="1"/>
    </xf>
    <xf numFmtId="0" fontId="0" fillId="0" borderId="75" xfId="0" applyFont="1" applyFill="1" applyBorder="1" applyAlignment="1">
      <alignment wrapText="1"/>
    </xf>
    <xf numFmtId="0" fontId="0" fillId="0" borderId="18" xfId="9" applyFont="1" applyFill="1" applyBorder="1" applyAlignment="1">
      <alignment horizontal="left" wrapText="1"/>
    </xf>
    <xf numFmtId="0" fontId="2" fillId="0" borderId="18" xfId="9" applyFont="1" applyFill="1" applyBorder="1" applyAlignment="1">
      <alignment horizontal="left" wrapText="1"/>
    </xf>
    <xf numFmtId="14" fontId="0" fillId="0" borderId="8" xfId="9" applyNumberFormat="1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/>
    </xf>
    <xf numFmtId="0" fontId="0" fillId="0" borderId="23" xfId="9" applyFont="1" applyFill="1" applyBorder="1" applyAlignment="1">
      <alignment horizontal="left" wrapText="1"/>
    </xf>
    <xf numFmtId="0" fontId="2" fillId="0" borderId="6" xfId="9" applyFont="1" applyFill="1" applyBorder="1" applyAlignment="1">
      <alignment horizontal="left" wrapText="1"/>
    </xf>
    <xf numFmtId="0" fontId="0" fillId="0" borderId="24" xfId="9" applyFont="1" applyFill="1" applyBorder="1" applyAlignment="1">
      <alignment horizontal="left" wrapText="1"/>
    </xf>
    <xf numFmtId="38" fontId="2" fillId="0" borderId="4" xfId="17" applyFont="1" applyFill="1" applyBorder="1" applyAlignment="1">
      <alignment horizontal="right" wrapText="1"/>
    </xf>
    <xf numFmtId="0" fontId="0" fillId="0" borderId="40" xfId="9" applyFont="1" applyFill="1" applyBorder="1" applyAlignment="1">
      <alignment horizontal="left"/>
    </xf>
    <xf numFmtId="0" fontId="2" fillId="0" borderId="5" xfId="9" applyFont="1" applyFill="1" applyBorder="1" applyAlignment="1">
      <alignment horizontal="left" wrapText="1"/>
    </xf>
    <xf numFmtId="0" fontId="2" fillId="0" borderId="38" xfId="9" applyFont="1" applyFill="1" applyBorder="1" applyAlignment="1">
      <alignment horizontal="left" wrapText="1"/>
    </xf>
    <xf numFmtId="38" fontId="2" fillId="0" borderId="26" xfId="17" applyFont="1" applyFill="1" applyBorder="1" applyAlignment="1">
      <alignment horizontal="right"/>
    </xf>
    <xf numFmtId="0" fontId="2" fillId="0" borderId="42" xfId="9" applyFont="1" applyFill="1" applyBorder="1" applyAlignment="1">
      <alignment horizontal="left" wrapText="1"/>
    </xf>
    <xf numFmtId="0" fontId="2" fillId="0" borderId="23" xfId="9" applyFont="1" applyFill="1" applyBorder="1" applyAlignment="1">
      <alignment horizontal="left" wrapText="1"/>
    </xf>
    <xf numFmtId="0" fontId="2" fillId="0" borderId="24" xfId="9" applyFont="1" applyFill="1" applyBorder="1" applyAlignment="1">
      <alignment horizontal="left" wrapText="1"/>
    </xf>
    <xf numFmtId="0" fontId="2" fillId="0" borderId="76" xfId="8" applyFont="1" applyFill="1" applyBorder="1" applyAlignment="1">
      <alignment horizontal="left" wrapText="1"/>
    </xf>
    <xf numFmtId="0" fontId="2" fillId="0" borderId="77" xfId="9" applyFont="1" applyFill="1" applyBorder="1" applyAlignment="1">
      <alignment horizontal="left" wrapText="1"/>
    </xf>
    <xf numFmtId="181" fontId="2" fillId="0" borderId="9" xfId="8" applyNumberFormat="1" applyFont="1" applyFill="1" applyBorder="1" applyAlignment="1">
      <alignment wrapText="1"/>
    </xf>
    <xf numFmtId="178" fontId="2" fillId="0" borderId="15" xfId="8" applyNumberFormat="1" applyFont="1" applyFill="1" applyBorder="1" applyAlignment="1">
      <alignment wrapText="1"/>
    </xf>
    <xf numFmtId="3" fontId="2" fillId="0" borderId="15" xfId="8" applyNumberFormat="1" applyFont="1" applyFill="1" applyBorder="1"/>
    <xf numFmtId="181" fontId="2" fillId="0" borderId="9" xfId="8" applyNumberFormat="1" applyFont="1" applyFill="1" applyBorder="1" applyAlignment="1">
      <alignment horizontal="right" wrapText="1"/>
    </xf>
    <xf numFmtId="178" fontId="0" fillId="0" borderId="29" xfId="9" applyNumberFormat="1" applyFont="1" applyFill="1" applyBorder="1" applyAlignment="1">
      <alignment horizontal="right" wrapText="1"/>
    </xf>
    <xf numFmtId="0" fontId="0" fillId="0" borderId="30" xfId="8" applyFont="1" applyFill="1" applyBorder="1" applyAlignment="1">
      <alignment horizontal="left"/>
    </xf>
    <xf numFmtId="0" fontId="2" fillId="0" borderId="36" xfId="8" applyFont="1" applyFill="1" applyBorder="1" applyAlignment="1">
      <alignment horizontal="center"/>
    </xf>
    <xf numFmtId="0" fontId="0" fillId="0" borderId="31" xfId="8" applyFont="1" applyFill="1" applyBorder="1" applyAlignment="1">
      <alignment horizontal="left"/>
    </xf>
    <xf numFmtId="0" fontId="0" fillId="0" borderId="32" xfId="8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2" fillId="0" borderId="32" xfId="8" applyFont="1" applyFill="1" applyBorder="1" applyAlignment="1"/>
    <xf numFmtId="38" fontId="2" fillId="0" borderId="31" xfId="17" applyFont="1" applyFill="1" applyBorder="1" applyAlignment="1">
      <alignment wrapText="1"/>
    </xf>
    <xf numFmtId="0" fontId="2" fillId="0" borderId="32" xfId="8" applyFont="1" applyFill="1" applyBorder="1" applyAlignment="1">
      <alignment horizontal="center"/>
    </xf>
    <xf numFmtId="0" fontId="0" fillId="0" borderId="5" xfId="8" applyFont="1" applyFill="1" applyBorder="1" applyAlignment="1">
      <alignment wrapText="1"/>
    </xf>
    <xf numFmtId="0" fontId="0" fillId="0" borderId="6" xfId="8" applyFont="1" applyFill="1" applyBorder="1" applyAlignment="1">
      <alignment wrapText="1"/>
    </xf>
    <xf numFmtId="0" fontId="0" fillId="0" borderId="23" xfId="8" applyFont="1" applyFill="1" applyBorder="1" applyAlignment="1">
      <alignment wrapText="1"/>
    </xf>
    <xf numFmtId="0" fontId="2" fillId="0" borderId="28" xfId="8" applyFont="1" applyFill="1" applyBorder="1" applyAlignment="1">
      <alignment vertical="center" wrapText="1"/>
    </xf>
    <xf numFmtId="0" fontId="0" fillId="0" borderId="24" xfId="8" applyFont="1" applyFill="1" applyBorder="1" applyAlignment="1">
      <alignment wrapText="1"/>
    </xf>
    <xf numFmtId="0" fontId="0" fillId="0" borderId="28" xfId="8" applyFont="1" applyFill="1" applyBorder="1" applyAlignment="1">
      <alignment vertical="center" wrapText="1"/>
    </xf>
    <xf numFmtId="31" fontId="2" fillId="0" borderId="22" xfId="8" applyNumberFormat="1" applyFont="1" applyFill="1" applyBorder="1" applyAlignment="1">
      <alignment wrapText="1"/>
    </xf>
    <xf numFmtId="31" fontId="2" fillId="0" borderId="27" xfId="8" applyNumberFormat="1" applyFont="1" applyFill="1" applyBorder="1" applyAlignment="1">
      <alignment wrapText="1"/>
    </xf>
    <xf numFmtId="176" fontId="2" fillId="0" borderId="23" xfId="8" applyNumberFormat="1" applyFont="1" applyFill="1" applyBorder="1" applyAlignment="1">
      <alignment horizontal="right" wrapText="1"/>
    </xf>
    <xf numFmtId="0" fontId="2" fillId="0" borderId="10" xfId="8" applyFont="1" applyFill="1" applyBorder="1" applyAlignment="1">
      <alignment vertical="center" wrapText="1"/>
    </xf>
    <xf numFmtId="0" fontId="0" fillId="0" borderId="11" xfId="8" applyFont="1" applyFill="1" applyBorder="1" applyAlignment="1">
      <alignment wrapText="1"/>
    </xf>
    <xf numFmtId="0" fontId="0" fillId="0" borderId="10" xfId="8" applyFont="1" applyFill="1" applyBorder="1" applyAlignment="1">
      <alignment vertical="center" wrapText="1"/>
    </xf>
    <xf numFmtId="31" fontId="2" fillId="0" borderId="15" xfId="8" applyNumberFormat="1" applyFont="1" applyFill="1" applyBorder="1" applyAlignment="1">
      <alignment wrapText="1"/>
    </xf>
    <xf numFmtId="0" fontId="2" fillId="0" borderId="10" xfId="8" applyFont="1" applyFill="1" applyBorder="1" applyAlignment="1">
      <alignment vertical="center"/>
    </xf>
    <xf numFmtId="31" fontId="2" fillId="0" borderId="21" xfId="8" applyNumberFormat="1" applyFont="1" applyFill="1" applyBorder="1" applyAlignment="1">
      <alignment horizontal="right"/>
    </xf>
    <xf numFmtId="38" fontId="2" fillId="0" borderId="15" xfId="8" applyNumberFormat="1" applyFont="1" applyFill="1" applyBorder="1" applyAlignment="1">
      <alignment horizontal="right"/>
    </xf>
    <xf numFmtId="0" fontId="2" fillId="0" borderId="39" xfId="9" applyFont="1" applyFill="1" applyBorder="1" applyAlignment="1">
      <alignment horizontal="left" wrapText="1"/>
    </xf>
    <xf numFmtId="0" fontId="0" fillId="0" borderId="78" xfId="9" applyFont="1" applyFill="1" applyBorder="1" applyAlignment="1">
      <alignment horizontal="left" wrapText="1"/>
    </xf>
    <xf numFmtId="38" fontId="2" fillId="0" borderId="20" xfId="17" applyFont="1" applyFill="1" applyBorder="1" applyAlignment="1">
      <alignment horizontal="right" wrapText="1"/>
    </xf>
    <xf numFmtId="0" fontId="2" fillId="0" borderId="78" xfId="9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3" xfId="0" applyFont="1" applyFill="1" applyBorder="1" applyAlignment="1"/>
    <xf numFmtId="14" fontId="10" fillId="0" borderId="0" xfId="0" applyNumberFormat="1" applyFont="1" applyFill="1" applyAlignment="1">
      <alignment horizontal="left"/>
    </xf>
    <xf numFmtId="14" fontId="10" fillId="0" borderId="13" xfId="0" applyNumberFormat="1" applyFont="1" applyFill="1" applyBorder="1" applyAlignment="1">
      <alignment horizontal="left"/>
    </xf>
  </cellXfs>
  <cellStyles count="23">
    <cellStyle name="桁区切り" xfId="17" builtinId="6"/>
    <cellStyle name="桁区切り 2" xfId="15"/>
    <cellStyle name="桁区切り 2 2" xfId="19"/>
    <cellStyle name="桁区切り 3" xfId="1"/>
    <cellStyle name="桁区切り 3 2" xfId="16"/>
    <cellStyle name="標準" xfId="0" builtinId="0"/>
    <cellStyle name="標準 10" xfId="10"/>
    <cellStyle name="標準 12" xfId="12"/>
    <cellStyle name="標準 14" xfId="11"/>
    <cellStyle name="標準 17" xfId="13"/>
    <cellStyle name="標準 2" xfId="18"/>
    <cellStyle name="標準 24" xfId="14"/>
    <cellStyle name="標準 3" xfId="2"/>
    <cellStyle name="標準 30" xfId="20"/>
    <cellStyle name="標準 32" xfId="21"/>
    <cellStyle name="標準 37" xfId="2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71"/>
  <sheetViews>
    <sheetView tabSelected="1" view="pageBreakPreview" zoomScale="75" zoomScaleNormal="80" zoomScaleSheetLayoutView="75" zoomScalePageLayoutView="70" workbookViewId="0">
      <selection activeCell="D8" sqref="D8"/>
    </sheetView>
  </sheetViews>
  <sheetFormatPr defaultColWidth="9" defaultRowHeight="14.25" x14ac:dyDescent="0.15"/>
  <cols>
    <col min="1" max="1" width="7.375" style="1" customWidth="1"/>
    <col min="2" max="2" width="9" style="1" bestFit="1" customWidth="1"/>
    <col min="3" max="3" width="28.5" style="1" customWidth="1"/>
    <col min="4" max="4" width="51.875" style="1" customWidth="1"/>
    <col min="5" max="6" width="12.75" style="1" customWidth="1"/>
    <col min="7" max="7" width="16.875" style="1" bestFit="1" customWidth="1"/>
    <col min="8" max="8" width="16.125" style="1" bestFit="1" customWidth="1"/>
    <col min="9" max="9" width="12.75" style="53" customWidth="1"/>
    <col min="10" max="11" width="17.125" style="16" bestFit="1" customWidth="1"/>
    <col min="12" max="12" width="8.625" style="1" customWidth="1"/>
    <col min="13" max="13" width="9.5" style="6" customWidth="1"/>
    <col min="14" max="16384" width="9" style="1"/>
  </cols>
  <sheetData>
    <row r="1" spans="1:14" ht="24" x14ac:dyDescent="0.25">
      <c r="A1" s="540" t="s">
        <v>633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2" spans="1:14" ht="24" x14ac:dyDescent="0.25">
      <c r="C2" s="2"/>
      <c r="E2" s="3"/>
      <c r="G2" s="4"/>
      <c r="H2" s="5"/>
      <c r="I2" s="1"/>
    </row>
    <row r="3" spans="1:14" ht="24" hidden="1" x14ac:dyDescent="0.25">
      <c r="C3" s="2"/>
      <c r="E3" s="3"/>
      <c r="G3" s="4"/>
      <c r="H3" s="5"/>
      <c r="I3" s="1"/>
    </row>
    <row r="4" spans="1:14" ht="24" hidden="1" x14ac:dyDescent="0.25">
      <c r="C4" s="2"/>
      <c r="E4" s="3"/>
      <c r="G4" s="4"/>
      <c r="H4" s="5"/>
      <c r="I4" s="1"/>
    </row>
    <row r="5" spans="1:14" ht="24" x14ac:dyDescent="0.25">
      <c r="A5" s="7"/>
      <c r="B5" s="8"/>
      <c r="C5" s="8"/>
      <c r="E5" s="3"/>
      <c r="I5" s="1"/>
    </row>
    <row r="6" spans="1:14" ht="24" x14ac:dyDescent="0.25">
      <c r="A6" s="7"/>
      <c r="B6" s="543" t="s">
        <v>15</v>
      </c>
      <c r="C6" s="543"/>
      <c r="D6" s="543"/>
      <c r="E6" s="543"/>
      <c r="F6" s="543"/>
      <c r="G6" s="543"/>
      <c r="H6" s="543"/>
      <c r="I6" s="543"/>
      <c r="J6" s="543"/>
      <c r="K6" s="543"/>
      <c r="L6" s="545">
        <v>43374</v>
      </c>
      <c r="M6" s="545"/>
    </row>
    <row r="7" spans="1:14" ht="24.75" thickBot="1" x14ac:dyDescent="0.3">
      <c r="A7" s="7"/>
      <c r="B7" s="544" t="s">
        <v>0</v>
      </c>
      <c r="C7" s="544"/>
      <c r="D7" s="544"/>
      <c r="E7" s="544"/>
      <c r="F7" s="544"/>
      <c r="G7" s="544"/>
      <c r="H7" s="544"/>
      <c r="I7" s="544"/>
      <c r="J7" s="544"/>
      <c r="K7" s="544"/>
      <c r="L7" s="546" t="s">
        <v>13</v>
      </c>
      <c r="M7" s="546"/>
    </row>
    <row r="8" spans="1:14" ht="40.5" x14ac:dyDescent="0.15">
      <c r="A8" s="42" t="s">
        <v>1</v>
      </c>
      <c r="B8" s="43" t="s">
        <v>2</v>
      </c>
      <c r="C8" s="478" t="s">
        <v>3</v>
      </c>
      <c r="D8" s="43" t="s">
        <v>4</v>
      </c>
      <c r="E8" s="541" t="s">
        <v>5</v>
      </c>
      <c r="F8" s="542"/>
      <c r="G8" s="541" t="s">
        <v>6</v>
      </c>
      <c r="H8" s="541"/>
      <c r="I8" s="541"/>
      <c r="J8" s="43" t="s">
        <v>7</v>
      </c>
      <c r="K8" s="44" t="s">
        <v>8</v>
      </c>
      <c r="L8" s="45" t="s">
        <v>14</v>
      </c>
      <c r="M8" s="9" t="s">
        <v>12</v>
      </c>
      <c r="N8" s="46"/>
    </row>
    <row r="9" spans="1:14" ht="6" customHeight="1" x14ac:dyDescent="0.25">
      <c r="A9" s="10"/>
      <c r="B9" s="47"/>
      <c r="C9" s="48"/>
      <c r="D9" s="49"/>
      <c r="E9" s="48"/>
      <c r="F9" s="11"/>
      <c r="G9" s="12"/>
      <c r="H9" s="12"/>
      <c r="I9" s="12"/>
      <c r="J9" s="50"/>
      <c r="K9" s="51"/>
      <c r="L9" s="52"/>
      <c r="M9" s="13"/>
      <c r="N9" s="46"/>
    </row>
    <row r="10" spans="1:14" ht="15" thickBot="1" x14ac:dyDescent="0.2">
      <c r="A10" s="404"/>
      <c r="B10" s="405"/>
      <c r="C10" s="406"/>
      <c r="D10" s="405"/>
      <c r="E10" s="407"/>
      <c r="F10" s="408" t="s">
        <v>9</v>
      </c>
      <c r="G10" s="409" t="s">
        <v>10</v>
      </c>
      <c r="H10" s="410" t="s">
        <v>11</v>
      </c>
      <c r="I10" s="411" t="s">
        <v>9</v>
      </c>
      <c r="J10" s="412"/>
      <c r="K10" s="413"/>
      <c r="L10" s="414"/>
      <c r="M10" s="14"/>
      <c r="N10" s="46"/>
    </row>
    <row r="11" spans="1:14" s="3" customFormat="1" ht="27.75" customHeight="1" x14ac:dyDescent="0.15">
      <c r="A11" s="430" t="s">
        <v>16</v>
      </c>
      <c r="B11" s="431" t="s">
        <v>16</v>
      </c>
      <c r="C11" s="431" t="s">
        <v>17</v>
      </c>
      <c r="D11" s="432" t="s">
        <v>18</v>
      </c>
      <c r="E11" s="433" t="s">
        <v>32</v>
      </c>
      <c r="F11" s="434"/>
      <c r="G11" s="433" t="s">
        <v>33</v>
      </c>
      <c r="H11" s="435" t="s">
        <v>34</v>
      </c>
      <c r="I11" s="434"/>
      <c r="J11" s="436">
        <v>43209</v>
      </c>
      <c r="K11" s="437">
        <v>43454</v>
      </c>
      <c r="L11" s="438">
        <v>1598</v>
      </c>
      <c r="M11" s="327"/>
      <c r="N11" s="15"/>
    </row>
    <row r="12" spans="1:14" s="3" customFormat="1" ht="27.75" customHeight="1" x14ac:dyDescent="0.15">
      <c r="A12" s="35" t="s">
        <v>16</v>
      </c>
      <c r="B12" s="29" t="s">
        <v>16</v>
      </c>
      <c r="C12" s="29" t="s">
        <v>20</v>
      </c>
      <c r="D12" s="29" t="s">
        <v>21</v>
      </c>
      <c r="E12" s="20" t="s">
        <v>22</v>
      </c>
      <c r="F12" s="36" t="s">
        <v>23</v>
      </c>
      <c r="G12" s="20" t="s">
        <v>22</v>
      </c>
      <c r="H12" s="25" t="s">
        <v>33</v>
      </c>
      <c r="I12" s="21"/>
      <c r="J12" s="18">
        <v>43200</v>
      </c>
      <c r="K12" s="30">
        <v>43445</v>
      </c>
      <c r="L12" s="415">
        <v>1560</v>
      </c>
      <c r="M12" s="326"/>
      <c r="N12" s="15"/>
    </row>
    <row r="13" spans="1:14" s="3" customFormat="1" ht="27.75" customHeight="1" x14ac:dyDescent="0.15">
      <c r="A13" s="35" t="s">
        <v>16</v>
      </c>
      <c r="B13" s="29" t="s">
        <v>16</v>
      </c>
      <c r="C13" s="29" t="s">
        <v>201</v>
      </c>
      <c r="D13" s="36" t="s">
        <v>202</v>
      </c>
      <c r="E13" s="20" t="s">
        <v>204</v>
      </c>
      <c r="F13" s="36"/>
      <c r="G13" s="20" t="s">
        <v>203</v>
      </c>
      <c r="H13" s="25"/>
      <c r="I13" s="21"/>
      <c r="J13" s="18">
        <v>43210</v>
      </c>
      <c r="K13" s="30">
        <v>43455</v>
      </c>
      <c r="L13" s="34">
        <v>1461</v>
      </c>
      <c r="M13" s="326"/>
      <c r="N13" s="15"/>
    </row>
    <row r="14" spans="1:14" s="3" customFormat="1" ht="27.75" customHeight="1" x14ac:dyDescent="0.15">
      <c r="A14" s="120" t="s">
        <v>16</v>
      </c>
      <c r="B14" s="77" t="s">
        <v>24</v>
      </c>
      <c r="C14" s="77" t="s">
        <v>25</v>
      </c>
      <c r="D14" s="93" t="s">
        <v>26</v>
      </c>
      <c r="E14" s="79" t="s">
        <v>27</v>
      </c>
      <c r="F14" s="88"/>
      <c r="G14" s="81" t="s">
        <v>28</v>
      </c>
      <c r="H14" s="270" t="s">
        <v>35</v>
      </c>
      <c r="I14" s="88"/>
      <c r="J14" s="74">
        <v>43208</v>
      </c>
      <c r="K14" s="439">
        <v>43398</v>
      </c>
      <c r="L14" s="119">
        <v>1777</v>
      </c>
      <c r="M14" s="326"/>
      <c r="N14" s="15"/>
    </row>
    <row r="15" spans="1:14" s="3" customFormat="1" ht="27.75" customHeight="1" x14ac:dyDescent="0.15">
      <c r="A15" s="35" t="s">
        <v>16</v>
      </c>
      <c r="B15" s="29" t="s">
        <v>24</v>
      </c>
      <c r="C15" s="29" t="s">
        <v>29</v>
      </c>
      <c r="D15" s="36" t="s">
        <v>30</v>
      </c>
      <c r="E15" s="20" t="s">
        <v>31</v>
      </c>
      <c r="F15" s="36"/>
      <c r="G15" s="20" t="s">
        <v>31</v>
      </c>
      <c r="H15" s="25"/>
      <c r="I15" s="21"/>
      <c r="J15" s="33">
        <v>43216</v>
      </c>
      <c r="K15" s="30">
        <v>43399</v>
      </c>
      <c r="L15" s="415">
        <v>1692</v>
      </c>
      <c r="M15" s="326"/>
      <c r="N15" s="15"/>
    </row>
    <row r="16" spans="1:14" s="3" customFormat="1" ht="27.75" customHeight="1" x14ac:dyDescent="0.15">
      <c r="A16" s="35" t="s">
        <v>16</v>
      </c>
      <c r="B16" s="29" t="s">
        <v>24</v>
      </c>
      <c r="C16" s="29" t="s">
        <v>205</v>
      </c>
      <c r="D16" s="36" t="s">
        <v>206</v>
      </c>
      <c r="E16" s="20" t="s">
        <v>207</v>
      </c>
      <c r="F16" s="36"/>
      <c r="G16" s="60" t="s">
        <v>208</v>
      </c>
      <c r="H16" s="60"/>
      <c r="I16" s="25"/>
      <c r="J16" s="33">
        <v>43248</v>
      </c>
      <c r="K16" s="30">
        <v>43433</v>
      </c>
      <c r="L16" s="34">
        <v>1274</v>
      </c>
      <c r="M16" s="326"/>
      <c r="N16" s="15"/>
    </row>
    <row r="17" spans="1:14" s="3" customFormat="1" ht="27.75" customHeight="1" x14ac:dyDescent="0.15">
      <c r="A17" s="35" t="s">
        <v>16</v>
      </c>
      <c r="B17" s="29" t="s">
        <v>24</v>
      </c>
      <c r="C17" s="29" t="s">
        <v>338</v>
      </c>
      <c r="D17" s="36" t="s">
        <v>339</v>
      </c>
      <c r="E17" s="20" t="s">
        <v>340</v>
      </c>
      <c r="F17" s="36"/>
      <c r="G17" s="20" t="s">
        <v>341</v>
      </c>
      <c r="H17" s="25" t="s">
        <v>56</v>
      </c>
      <c r="I17" s="36" t="s">
        <v>56</v>
      </c>
      <c r="J17" s="33">
        <v>43259</v>
      </c>
      <c r="K17" s="30">
        <v>43442</v>
      </c>
      <c r="L17" s="34">
        <v>2194</v>
      </c>
      <c r="M17" s="326"/>
      <c r="N17" s="15"/>
    </row>
    <row r="18" spans="1:14" s="3" customFormat="1" ht="27.75" customHeight="1" x14ac:dyDescent="0.15">
      <c r="A18" s="35" t="s">
        <v>16</v>
      </c>
      <c r="B18" s="29" t="s">
        <v>24</v>
      </c>
      <c r="C18" s="29" t="s">
        <v>496</v>
      </c>
      <c r="D18" s="36" t="s">
        <v>497</v>
      </c>
      <c r="E18" s="20" t="s">
        <v>498</v>
      </c>
      <c r="F18" s="36"/>
      <c r="G18" s="20" t="s">
        <v>499</v>
      </c>
      <c r="H18" s="25"/>
      <c r="I18" s="21"/>
      <c r="J18" s="33">
        <v>43284</v>
      </c>
      <c r="K18" s="30">
        <v>43556</v>
      </c>
      <c r="L18" s="34">
        <v>2615</v>
      </c>
      <c r="M18" s="326"/>
      <c r="N18" s="15"/>
    </row>
    <row r="19" spans="1:14" s="3" customFormat="1" ht="27.75" customHeight="1" x14ac:dyDescent="0.15">
      <c r="A19" s="479" t="s">
        <v>36</v>
      </c>
      <c r="B19" s="234" t="s">
        <v>634</v>
      </c>
      <c r="C19" s="234" t="s">
        <v>635</v>
      </c>
      <c r="D19" s="480" t="s">
        <v>636</v>
      </c>
      <c r="E19" s="235" t="s">
        <v>637</v>
      </c>
      <c r="F19" s="481"/>
      <c r="G19" s="235" t="s">
        <v>637</v>
      </c>
      <c r="H19" s="482" t="s">
        <v>638</v>
      </c>
      <c r="I19" s="481"/>
      <c r="J19" s="483">
        <v>43332</v>
      </c>
      <c r="K19" s="177">
        <v>43576</v>
      </c>
      <c r="L19" s="484">
        <v>5320</v>
      </c>
      <c r="M19" s="429"/>
      <c r="N19" s="15"/>
    </row>
    <row r="20" spans="1:14" s="3" customFormat="1" ht="27.75" customHeight="1" x14ac:dyDescent="0.15">
      <c r="A20" s="479" t="s">
        <v>36</v>
      </c>
      <c r="B20" s="234" t="s">
        <v>634</v>
      </c>
      <c r="C20" s="234" t="s">
        <v>639</v>
      </c>
      <c r="D20" s="480" t="s">
        <v>640</v>
      </c>
      <c r="E20" s="235" t="s">
        <v>641</v>
      </c>
      <c r="F20" s="481"/>
      <c r="G20" s="235" t="s">
        <v>642</v>
      </c>
      <c r="H20" s="482"/>
      <c r="I20" s="481"/>
      <c r="J20" s="483">
        <v>43340</v>
      </c>
      <c r="K20" s="177">
        <v>43584</v>
      </c>
      <c r="L20" s="484">
        <v>1159.0999999999999</v>
      </c>
      <c r="M20" s="326"/>
      <c r="N20" s="15"/>
    </row>
    <row r="21" spans="1:14" s="3" customFormat="1" ht="27.75" customHeight="1" x14ac:dyDescent="0.15">
      <c r="A21" s="35" t="s">
        <v>36</v>
      </c>
      <c r="B21" s="77" t="s">
        <v>209</v>
      </c>
      <c r="C21" s="77" t="s">
        <v>210</v>
      </c>
      <c r="D21" s="93" t="s">
        <v>211</v>
      </c>
      <c r="E21" s="87" t="s">
        <v>212</v>
      </c>
      <c r="F21" s="440"/>
      <c r="G21" s="89" t="s">
        <v>212</v>
      </c>
      <c r="H21" s="90"/>
      <c r="I21" s="440"/>
      <c r="J21" s="17">
        <v>43248</v>
      </c>
      <c r="K21" s="30">
        <v>43497</v>
      </c>
      <c r="L21" s="103">
        <v>3553</v>
      </c>
      <c r="M21" s="326"/>
      <c r="N21" s="15"/>
    </row>
    <row r="22" spans="1:14" s="3" customFormat="1" ht="27.75" customHeight="1" x14ac:dyDescent="0.15">
      <c r="A22" s="120" t="s">
        <v>36</v>
      </c>
      <c r="B22" s="77" t="s">
        <v>37</v>
      </c>
      <c r="C22" s="77" t="s">
        <v>38</v>
      </c>
      <c r="D22" s="93" t="s">
        <v>39</v>
      </c>
      <c r="E22" s="87" t="s">
        <v>40</v>
      </c>
      <c r="F22" s="440"/>
      <c r="G22" s="89" t="s">
        <v>40</v>
      </c>
      <c r="H22" s="90"/>
      <c r="I22" s="440"/>
      <c r="J22" s="18">
        <v>43199</v>
      </c>
      <c r="K22" s="30">
        <v>43444</v>
      </c>
      <c r="L22" s="441">
        <v>2493</v>
      </c>
      <c r="M22" s="326"/>
      <c r="N22" s="15"/>
    </row>
    <row r="23" spans="1:14" s="3" customFormat="1" ht="27.75" customHeight="1" x14ac:dyDescent="0.15">
      <c r="A23" s="120" t="s">
        <v>36</v>
      </c>
      <c r="B23" s="77" t="s">
        <v>37</v>
      </c>
      <c r="C23" s="70" t="s">
        <v>41</v>
      </c>
      <c r="D23" s="93" t="s">
        <v>42</v>
      </c>
      <c r="E23" s="87" t="s">
        <v>45</v>
      </c>
      <c r="F23" s="442" t="s">
        <v>46</v>
      </c>
      <c r="G23" s="89" t="s">
        <v>45</v>
      </c>
      <c r="H23" s="147" t="s">
        <v>43</v>
      </c>
      <c r="I23" s="440"/>
      <c r="J23" s="18">
        <v>43217</v>
      </c>
      <c r="K23" s="30">
        <v>43462</v>
      </c>
      <c r="L23" s="103">
        <v>2568</v>
      </c>
      <c r="M23" s="326"/>
      <c r="N23" s="15"/>
    </row>
    <row r="24" spans="1:14" s="3" customFormat="1" ht="27.75" customHeight="1" x14ac:dyDescent="0.15">
      <c r="A24" s="120" t="s">
        <v>36</v>
      </c>
      <c r="B24" s="77" t="s">
        <v>37</v>
      </c>
      <c r="C24" s="70" t="s">
        <v>342</v>
      </c>
      <c r="D24" s="93" t="s">
        <v>343</v>
      </c>
      <c r="E24" s="87" t="s">
        <v>43</v>
      </c>
      <c r="F24" s="442" t="s">
        <v>344</v>
      </c>
      <c r="G24" s="89" t="s">
        <v>43</v>
      </c>
      <c r="H24" s="172" t="s">
        <v>345</v>
      </c>
      <c r="I24" s="440"/>
      <c r="J24" s="18">
        <v>43271</v>
      </c>
      <c r="K24" s="39">
        <v>43517</v>
      </c>
      <c r="L24" s="443">
        <v>1983</v>
      </c>
      <c r="M24" s="326"/>
      <c r="N24" s="15"/>
    </row>
    <row r="25" spans="1:14" s="3" customFormat="1" ht="27.75" customHeight="1" x14ac:dyDescent="0.15">
      <c r="A25" s="120" t="s">
        <v>36</v>
      </c>
      <c r="B25" s="77" t="s">
        <v>37</v>
      </c>
      <c r="C25" s="70" t="s">
        <v>500</v>
      </c>
      <c r="D25" s="93" t="s">
        <v>501</v>
      </c>
      <c r="E25" s="87" t="s">
        <v>502</v>
      </c>
      <c r="F25" s="442" t="s">
        <v>503</v>
      </c>
      <c r="G25" s="89" t="s">
        <v>504</v>
      </c>
      <c r="H25" s="172" t="s">
        <v>505</v>
      </c>
      <c r="I25" s="440"/>
      <c r="J25" s="18">
        <v>43311</v>
      </c>
      <c r="K25" s="39">
        <v>43555</v>
      </c>
      <c r="L25" s="103">
        <v>2281</v>
      </c>
      <c r="M25" s="326"/>
      <c r="N25" s="15"/>
    </row>
    <row r="26" spans="1:14" s="3" customFormat="1" ht="27.75" customHeight="1" x14ac:dyDescent="0.15">
      <c r="A26" s="120" t="s">
        <v>36</v>
      </c>
      <c r="B26" s="77" t="s">
        <v>346</v>
      </c>
      <c r="C26" s="70" t="s">
        <v>347</v>
      </c>
      <c r="D26" s="93" t="s">
        <v>348</v>
      </c>
      <c r="E26" s="87" t="s">
        <v>349</v>
      </c>
      <c r="F26" s="442"/>
      <c r="G26" s="89" t="s">
        <v>350</v>
      </c>
      <c r="H26" s="147" t="s">
        <v>351</v>
      </c>
      <c r="I26" s="78" t="s">
        <v>344</v>
      </c>
      <c r="J26" s="18">
        <v>43257</v>
      </c>
      <c r="K26" s="30">
        <v>43503</v>
      </c>
      <c r="L26" s="443">
        <v>2535</v>
      </c>
      <c r="M26" s="326"/>
      <c r="N26" s="15"/>
    </row>
    <row r="27" spans="1:14" s="3" customFormat="1" ht="27.75" customHeight="1" x14ac:dyDescent="0.15">
      <c r="A27" s="120" t="s">
        <v>36</v>
      </c>
      <c r="B27" s="77" t="s">
        <v>346</v>
      </c>
      <c r="C27" s="77" t="s">
        <v>506</v>
      </c>
      <c r="D27" s="93" t="s">
        <v>507</v>
      </c>
      <c r="E27" s="87" t="s">
        <v>508</v>
      </c>
      <c r="F27" s="440"/>
      <c r="G27" s="89" t="s">
        <v>509</v>
      </c>
      <c r="H27" s="147" t="s">
        <v>56</v>
      </c>
      <c r="I27" s="440"/>
      <c r="J27" s="18">
        <v>43305</v>
      </c>
      <c r="K27" s="30">
        <v>43549</v>
      </c>
      <c r="L27" s="103">
        <v>5590</v>
      </c>
      <c r="M27" s="326"/>
      <c r="N27" s="15"/>
    </row>
    <row r="28" spans="1:14" s="3" customFormat="1" ht="27.75" customHeight="1" x14ac:dyDescent="0.15">
      <c r="A28" s="120" t="s">
        <v>36</v>
      </c>
      <c r="B28" s="77" t="s">
        <v>510</v>
      </c>
      <c r="C28" s="70" t="s">
        <v>511</v>
      </c>
      <c r="D28" s="93" t="s">
        <v>512</v>
      </c>
      <c r="E28" s="87" t="s">
        <v>215</v>
      </c>
      <c r="F28" s="471" t="s">
        <v>46</v>
      </c>
      <c r="G28" s="89" t="s">
        <v>215</v>
      </c>
      <c r="H28" s="147" t="s">
        <v>513</v>
      </c>
      <c r="I28" s="442"/>
      <c r="J28" s="18">
        <v>43298</v>
      </c>
      <c r="K28" s="30">
        <v>43542</v>
      </c>
      <c r="L28" s="103">
        <v>1534</v>
      </c>
      <c r="M28" s="326"/>
      <c r="N28" s="15"/>
    </row>
    <row r="29" spans="1:14" s="3" customFormat="1" ht="27.75" customHeight="1" x14ac:dyDescent="0.15">
      <c r="A29" s="120" t="s">
        <v>36</v>
      </c>
      <c r="B29" s="77" t="s">
        <v>510</v>
      </c>
      <c r="C29" s="70" t="s">
        <v>514</v>
      </c>
      <c r="D29" s="93" t="s">
        <v>515</v>
      </c>
      <c r="E29" s="87" t="s">
        <v>516</v>
      </c>
      <c r="F29" s="471"/>
      <c r="G29" s="89" t="s">
        <v>517</v>
      </c>
      <c r="H29" s="147"/>
      <c r="I29" s="442"/>
      <c r="J29" s="18">
        <v>43304</v>
      </c>
      <c r="K29" s="30">
        <v>43548</v>
      </c>
      <c r="L29" s="103">
        <v>4755</v>
      </c>
      <c r="M29" s="326"/>
      <c r="N29" s="15"/>
    </row>
    <row r="30" spans="1:14" s="3" customFormat="1" ht="27.75" customHeight="1" x14ac:dyDescent="0.15">
      <c r="A30" s="298" t="s">
        <v>36</v>
      </c>
      <c r="B30" s="70" t="s">
        <v>44</v>
      </c>
      <c r="C30" s="70" t="s">
        <v>47</v>
      </c>
      <c r="D30" s="93" t="s">
        <v>48</v>
      </c>
      <c r="E30" s="87" t="s">
        <v>49</v>
      </c>
      <c r="F30" s="444"/>
      <c r="G30" s="87" t="s">
        <v>50</v>
      </c>
      <c r="H30" s="172" t="s">
        <v>19</v>
      </c>
      <c r="I30" s="93" t="s">
        <v>46</v>
      </c>
      <c r="J30" s="18">
        <v>43217</v>
      </c>
      <c r="K30" s="30">
        <v>43462</v>
      </c>
      <c r="L30" s="441">
        <v>3700.23</v>
      </c>
      <c r="M30" s="326"/>
      <c r="N30" s="15"/>
    </row>
    <row r="31" spans="1:14" s="3" customFormat="1" ht="27.75" customHeight="1" x14ac:dyDescent="0.15">
      <c r="A31" s="485" t="s">
        <v>36</v>
      </c>
      <c r="B31" s="241" t="s">
        <v>44</v>
      </c>
      <c r="C31" s="241" t="s">
        <v>643</v>
      </c>
      <c r="D31" s="480" t="s">
        <v>644</v>
      </c>
      <c r="E31" s="235" t="s">
        <v>645</v>
      </c>
      <c r="F31" s="486"/>
      <c r="G31" s="235" t="s">
        <v>646</v>
      </c>
      <c r="H31" s="487" t="s">
        <v>56</v>
      </c>
      <c r="I31" s="480" t="s">
        <v>647</v>
      </c>
      <c r="J31" s="236">
        <v>43339</v>
      </c>
      <c r="K31" s="177">
        <v>43583</v>
      </c>
      <c r="L31" s="484">
        <v>4069.41</v>
      </c>
      <c r="M31" s="326"/>
      <c r="N31" s="15"/>
    </row>
    <row r="32" spans="1:14" s="3" customFormat="1" ht="27.75" customHeight="1" x14ac:dyDescent="0.15">
      <c r="A32" s="35" t="s">
        <v>51</v>
      </c>
      <c r="B32" s="29" t="s">
        <v>52</v>
      </c>
      <c r="C32" s="29" t="s">
        <v>53</v>
      </c>
      <c r="D32" s="36" t="s">
        <v>54</v>
      </c>
      <c r="E32" s="20" t="s">
        <v>55</v>
      </c>
      <c r="F32" s="21"/>
      <c r="G32" s="20" t="s">
        <v>70</v>
      </c>
      <c r="H32" s="25" t="s">
        <v>56</v>
      </c>
      <c r="I32" s="21"/>
      <c r="J32" s="18">
        <v>43200</v>
      </c>
      <c r="K32" s="30">
        <v>43399</v>
      </c>
      <c r="L32" s="34">
        <v>1800</v>
      </c>
      <c r="M32" s="326"/>
      <c r="N32" s="15"/>
    </row>
    <row r="33" spans="1:14" s="3" customFormat="1" ht="27.75" customHeight="1" x14ac:dyDescent="0.15">
      <c r="A33" s="35" t="s">
        <v>51</v>
      </c>
      <c r="B33" s="29" t="s">
        <v>52</v>
      </c>
      <c r="C33" s="29" t="s">
        <v>213</v>
      </c>
      <c r="D33" s="36" t="s">
        <v>214</v>
      </c>
      <c r="E33" s="20" t="s">
        <v>215</v>
      </c>
      <c r="F33" s="21"/>
      <c r="G33" s="20" t="s">
        <v>215</v>
      </c>
      <c r="H33" s="25"/>
      <c r="I33" s="21"/>
      <c r="J33" s="18">
        <v>43241</v>
      </c>
      <c r="K33" s="30">
        <v>43487</v>
      </c>
      <c r="L33" s="34">
        <v>1490</v>
      </c>
      <c r="M33" s="326"/>
      <c r="N33" s="15"/>
    </row>
    <row r="34" spans="1:14" s="3" customFormat="1" ht="27.75" customHeight="1" x14ac:dyDescent="0.15">
      <c r="A34" s="35" t="s">
        <v>51</v>
      </c>
      <c r="B34" s="29" t="s">
        <v>52</v>
      </c>
      <c r="C34" s="29" t="s">
        <v>518</v>
      </c>
      <c r="D34" s="36" t="s">
        <v>519</v>
      </c>
      <c r="E34" s="20" t="s">
        <v>520</v>
      </c>
      <c r="F34" s="21"/>
      <c r="G34" s="20" t="s">
        <v>521</v>
      </c>
      <c r="H34" s="25"/>
      <c r="I34" s="21"/>
      <c r="J34" s="18">
        <v>43301</v>
      </c>
      <c r="K34" s="30">
        <v>43545</v>
      </c>
      <c r="L34" s="34">
        <v>2482</v>
      </c>
      <c r="M34" s="326"/>
      <c r="N34" s="15"/>
    </row>
    <row r="35" spans="1:14" s="3" customFormat="1" ht="27.75" customHeight="1" x14ac:dyDescent="0.15">
      <c r="A35" s="35" t="s">
        <v>51</v>
      </c>
      <c r="B35" s="29" t="s">
        <v>522</v>
      </c>
      <c r="C35" s="29" t="s">
        <v>523</v>
      </c>
      <c r="D35" s="36" t="s">
        <v>524</v>
      </c>
      <c r="E35" s="20" t="s">
        <v>525</v>
      </c>
      <c r="F35" s="21"/>
      <c r="G35" s="20" t="s">
        <v>526</v>
      </c>
      <c r="H35" s="25"/>
      <c r="I35" s="21"/>
      <c r="J35" s="18">
        <v>43308</v>
      </c>
      <c r="K35" s="30">
        <v>43552</v>
      </c>
      <c r="L35" s="34">
        <v>1114</v>
      </c>
      <c r="M35" s="326"/>
      <c r="N35" s="15"/>
    </row>
    <row r="36" spans="1:14" s="3" customFormat="1" ht="27.75" customHeight="1" x14ac:dyDescent="0.15">
      <c r="A36" s="35" t="s">
        <v>51</v>
      </c>
      <c r="B36" s="29" t="s">
        <v>522</v>
      </c>
      <c r="C36" s="29" t="s">
        <v>648</v>
      </c>
      <c r="D36" s="36" t="s">
        <v>649</v>
      </c>
      <c r="E36" s="20" t="s">
        <v>650</v>
      </c>
      <c r="F36" s="21"/>
      <c r="G36" s="20" t="s">
        <v>650</v>
      </c>
      <c r="H36" s="25"/>
      <c r="I36" s="21">
        <v>1</v>
      </c>
      <c r="J36" s="162">
        <v>43315</v>
      </c>
      <c r="K36" s="55">
        <v>43559</v>
      </c>
      <c r="L36" s="34">
        <v>1735</v>
      </c>
      <c r="M36" s="326"/>
      <c r="N36" s="15"/>
    </row>
    <row r="37" spans="1:14" s="3" customFormat="1" ht="27.75" customHeight="1" x14ac:dyDescent="0.15">
      <c r="A37" s="35" t="s">
        <v>51</v>
      </c>
      <c r="B37" s="29" t="s">
        <v>522</v>
      </c>
      <c r="C37" s="29" t="s">
        <v>651</v>
      </c>
      <c r="D37" s="36" t="s">
        <v>652</v>
      </c>
      <c r="E37" s="20" t="s">
        <v>408</v>
      </c>
      <c r="F37" s="21"/>
      <c r="G37" s="20" t="s">
        <v>408</v>
      </c>
      <c r="H37" s="25"/>
      <c r="I37" s="21"/>
      <c r="J37" s="162">
        <v>43343</v>
      </c>
      <c r="K37" s="55">
        <v>43586</v>
      </c>
      <c r="L37" s="34">
        <v>4148</v>
      </c>
      <c r="M37" s="326"/>
      <c r="N37" s="15"/>
    </row>
    <row r="38" spans="1:14" s="3" customFormat="1" ht="27.75" customHeight="1" x14ac:dyDescent="0.15">
      <c r="A38" s="35" t="s">
        <v>51</v>
      </c>
      <c r="B38" s="29" t="s">
        <v>527</v>
      </c>
      <c r="C38" s="29" t="s">
        <v>528</v>
      </c>
      <c r="D38" s="36" t="s">
        <v>529</v>
      </c>
      <c r="E38" s="20" t="s">
        <v>530</v>
      </c>
      <c r="F38" s="36"/>
      <c r="G38" s="20" t="s">
        <v>531</v>
      </c>
      <c r="H38" s="25" t="s">
        <v>92</v>
      </c>
      <c r="I38" s="36">
        <v>1</v>
      </c>
      <c r="J38" s="18">
        <v>43287</v>
      </c>
      <c r="K38" s="30">
        <v>43531</v>
      </c>
      <c r="L38" s="34">
        <v>4368</v>
      </c>
      <c r="M38" s="326"/>
      <c r="N38" s="15"/>
    </row>
    <row r="39" spans="1:14" s="3" customFormat="1" ht="27.75" customHeight="1" x14ac:dyDescent="0.15">
      <c r="A39" s="35" t="s">
        <v>51</v>
      </c>
      <c r="B39" s="29" t="s">
        <v>527</v>
      </c>
      <c r="C39" s="29" t="s">
        <v>532</v>
      </c>
      <c r="D39" s="36" t="s">
        <v>533</v>
      </c>
      <c r="E39" s="20" t="s">
        <v>530</v>
      </c>
      <c r="F39" s="36"/>
      <c r="G39" s="20" t="s">
        <v>534</v>
      </c>
      <c r="H39" s="25" t="s">
        <v>535</v>
      </c>
      <c r="I39" s="21"/>
      <c r="J39" s="18">
        <v>43287</v>
      </c>
      <c r="K39" s="30">
        <v>43531</v>
      </c>
      <c r="L39" s="34">
        <v>1550</v>
      </c>
      <c r="M39" s="326"/>
      <c r="N39" s="15"/>
    </row>
    <row r="40" spans="1:14" s="3" customFormat="1" ht="27.75" customHeight="1" x14ac:dyDescent="0.15">
      <c r="A40" s="35" t="s">
        <v>51</v>
      </c>
      <c r="B40" s="29" t="s">
        <v>527</v>
      </c>
      <c r="C40" s="29" t="s">
        <v>653</v>
      </c>
      <c r="D40" s="36" t="s">
        <v>654</v>
      </c>
      <c r="E40" s="20" t="s">
        <v>530</v>
      </c>
      <c r="F40" s="36"/>
      <c r="G40" s="20" t="s">
        <v>56</v>
      </c>
      <c r="H40" s="25"/>
      <c r="I40" s="21"/>
      <c r="J40" s="18">
        <v>43339</v>
      </c>
      <c r="K40" s="55">
        <v>43583</v>
      </c>
      <c r="L40" s="34">
        <v>1120</v>
      </c>
      <c r="M40" s="326"/>
      <c r="N40" s="15"/>
    </row>
    <row r="41" spans="1:14" s="3" customFormat="1" ht="27.75" customHeight="1" x14ac:dyDescent="0.15">
      <c r="A41" s="38" t="s">
        <v>51</v>
      </c>
      <c r="B41" s="28" t="s">
        <v>352</v>
      </c>
      <c r="C41" s="445" t="s">
        <v>353</v>
      </c>
      <c r="D41" s="445" t="s">
        <v>354</v>
      </c>
      <c r="E41" s="445" t="s">
        <v>355</v>
      </c>
      <c r="F41" s="21"/>
      <c r="G41" s="22" t="s">
        <v>356</v>
      </c>
      <c r="H41" s="19" t="s">
        <v>56</v>
      </c>
      <c r="I41" s="21">
        <v>2</v>
      </c>
      <c r="J41" s="33">
        <v>43255</v>
      </c>
      <c r="K41" s="30">
        <v>43501</v>
      </c>
      <c r="L41" s="34">
        <v>4029</v>
      </c>
      <c r="M41" s="326"/>
      <c r="N41" s="15"/>
    </row>
    <row r="42" spans="1:14" s="3" customFormat="1" ht="27.75" customHeight="1" x14ac:dyDescent="0.15">
      <c r="A42" s="38" t="s">
        <v>51</v>
      </c>
      <c r="B42" s="28" t="s">
        <v>352</v>
      </c>
      <c r="C42" s="445" t="s">
        <v>357</v>
      </c>
      <c r="D42" s="445" t="s">
        <v>358</v>
      </c>
      <c r="E42" s="445" t="s">
        <v>359</v>
      </c>
      <c r="F42" s="21"/>
      <c r="G42" s="22" t="s">
        <v>360</v>
      </c>
      <c r="H42" s="19" t="s">
        <v>361</v>
      </c>
      <c r="I42" s="19" t="s">
        <v>56</v>
      </c>
      <c r="J42" s="33">
        <v>43257</v>
      </c>
      <c r="K42" s="30">
        <v>43503</v>
      </c>
      <c r="L42" s="34">
        <v>27207</v>
      </c>
      <c r="M42" s="326"/>
      <c r="N42" s="15"/>
    </row>
    <row r="43" spans="1:14" s="3" customFormat="1" ht="27.75" customHeight="1" x14ac:dyDescent="0.15">
      <c r="A43" s="38" t="s">
        <v>51</v>
      </c>
      <c r="B43" s="28" t="s">
        <v>352</v>
      </c>
      <c r="C43" s="488" t="s">
        <v>655</v>
      </c>
      <c r="D43" s="488" t="s">
        <v>656</v>
      </c>
      <c r="E43" s="488" t="s">
        <v>657</v>
      </c>
      <c r="F43" s="21"/>
      <c r="G43" s="20" t="s">
        <v>658</v>
      </c>
      <c r="H43" s="25" t="s">
        <v>56</v>
      </c>
      <c r="I43" s="489" t="s">
        <v>56</v>
      </c>
      <c r="J43" s="168">
        <v>43315</v>
      </c>
      <c r="K43" s="55">
        <v>43559</v>
      </c>
      <c r="L43" s="34">
        <v>4840</v>
      </c>
      <c r="M43" s="326"/>
      <c r="N43" s="15"/>
    </row>
    <row r="44" spans="1:14" s="3" customFormat="1" ht="27.75" customHeight="1" x14ac:dyDescent="0.15">
      <c r="A44" s="38" t="s">
        <v>51</v>
      </c>
      <c r="B44" s="28" t="s">
        <v>352</v>
      </c>
      <c r="C44" s="488" t="s">
        <v>659</v>
      </c>
      <c r="D44" s="488" t="s">
        <v>660</v>
      </c>
      <c r="E44" s="488" t="s">
        <v>550</v>
      </c>
      <c r="F44" s="21"/>
      <c r="G44" s="488" t="s">
        <v>550</v>
      </c>
      <c r="H44" s="19"/>
      <c r="I44" s="490"/>
      <c r="J44" s="168">
        <v>43342</v>
      </c>
      <c r="K44" s="55">
        <v>43586</v>
      </c>
      <c r="L44" s="34">
        <v>2120</v>
      </c>
      <c r="M44" s="326"/>
      <c r="N44" s="15"/>
    </row>
    <row r="45" spans="1:14" s="3" customFormat="1" ht="27.75" customHeight="1" x14ac:dyDescent="0.15">
      <c r="A45" s="35" t="s">
        <v>51</v>
      </c>
      <c r="B45" s="29" t="s">
        <v>216</v>
      </c>
      <c r="C45" s="29" t="s">
        <v>217</v>
      </c>
      <c r="D45" s="36" t="s">
        <v>218</v>
      </c>
      <c r="E45" s="20" t="s">
        <v>219</v>
      </c>
      <c r="F45" s="21">
        <v>1</v>
      </c>
      <c r="G45" s="20" t="s">
        <v>219</v>
      </c>
      <c r="H45" s="25"/>
      <c r="I45" s="21">
        <v>1</v>
      </c>
      <c r="J45" s="18">
        <v>43230</v>
      </c>
      <c r="K45" s="30">
        <v>43476</v>
      </c>
      <c r="L45" s="34">
        <v>3054</v>
      </c>
      <c r="M45" s="337"/>
      <c r="N45" s="15"/>
    </row>
    <row r="46" spans="1:14" s="3" customFormat="1" ht="27.75" customHeight="1" x14ac:dyDescent="0.15">
      <c r="A46" s="35" t="s">
        <v>51</v>
      </c>
      <c r="B46" s="29" t="s">
        <v>216</v>
      </c>
      <c r="C46" s="29" t="s">
        <v>220</v>
      </c>
      <c r="D46" s="36" t="s">
        <v>221</v>
      </c>
      <c r="E46" s="20" t="s">
        <v>222</v>
      </c>
      <c r="F46" s="21"/>
      <c r="G46" s="20" t="s">
        <v>222</v>
      </c>
      <c r="H46" s="25"/>
      <c r="I46" s="21"/>
      <c r="J46" s="18">
        <v>43236</v>
      </c>
      <c r="K46" s="30">
        <v>43482</v>
      </c>
      <c r="L46" s="34">
        <v>1649</v>
      </c>
      <c r="M46" s="326"/>
      <c r="N46" s="15"/>
    </row>
    <row r="47" spans="1:14" s="3" customFormat="1" ht="27.75" customHeight="1" x14ac:dyDescent="0.15">
      <c r="A47" s="35" t="s">
        <v>51</v>
      </c>
      <c r="B47" s="29" t="s">
        <v>216</v>
      </c>
      <c r="C47" s="29" t="s">
        <v>223</v>
      </c>
      <c r="D47" s="36" t="s">
        <v>224</v>
      </c>
      <c r="E47" s="20" t="s">
        <v>225</v>
      </c>
      <c r="F47" s="21"/>
      <c r="G47" s="20" t="s">
        <v>225</v>
      </c>
      <c r="H47" s="25"/>
      <c r="I47" s="21">
        <v>1</v>
      </c>
      <c r="J47" s="18">
        <v>43245</v>
      </c>
      <c r="K47" s="30">
        <v>43491</v>
      </c>
      <c r="L47" s="34">
        <v>2038</v>
      </c>
      <c r="M47" s="326"/>
      <c r="N47" s="15"/>
    </row>
    <row r="48" spans="1:14" s="3" customFormat="1" ht="27.75" customHeight="1" x14ac:dyDescent="0.15">
      <c r="A48" s="35" t="s">
        <v>51</v>
      </c>
      <c r="B48" s="29" t="s">
        <v>216</v>
      </c>
      <c r="C48" s="29" t="s">
        <v>536</v>
      </c>
      <c r="D48" s="36" t="s">
        <v>537</v>
      </c>
      <c r="E48" s="20" t="s">
        <v>538</v>
      </c>
      <c r="F48" s="21"/>
      <c r="G48" s="20" t="s">
        <v>539</v>
      </c>
      <c r="H48" s="25"/>
      <c r="I48" s="21">
        <v>4</v>
      </c>
      <c r="J48" s="18">
        <v>43305</v>
      </c>
      <c r="K48" s="30">
        <v>43549</v>
      </c>
      <c r="L48" s="34">
        <v>5212</v>
      </c>
      <c r="M48" s="326"/>
      <c r="N48" s="15"/>
    </row>
    <row r="49" spans="1:14" s="3" customFormat="1" ht="27.75" customHeight="1" x14ac:dyDescent="0.15">
      <c r="A49" s="35" t="s">
        <v>51</v>
      </c>
      <c r="B49" s="29" t="s">
        <v>216</v>
      </c>
      <c r="C49" s="29" t="s">
        <v>540</v>
      </c>
      <c r="D49" s="36" t="s">
        <v>541</v>
      </c>
      <c r="E49" s="20" t="s">
        <v>542</v>
      </c>
      <c r="F49" s="21"/>
      <c r="G49" s="20" t="s">
        <v>542</v>
      </c>
      <c r="H49" s="25"/>
      <c r="I49" s="21"/>
      <c r="J49" s="18">
        <v>43311</v>
      </c>
      <c r="K49" s="30">
        <v>43555</v>
      </c>
      <c r="L49" s="34">
        <v>2138</v>
      </c>
      <c r="M49" s="326"/>
      <c r="N49" s="15"/>
    </row>
    <row r="50" spans="1:14" s="3" customFormat="1" ht="27.75" customHeight="1" x14ac:dyDescent="0.15">
      <c r="A50" s="35" t="s">
        <v>51</v>
      </c>
      <c r="B50" s="29" t="s">
        <v>57</v>
      </c>
      <c r="C50" s="29" t="s">
        <v>58</v>
      </c>
      <c r="D50" s="36" t="s">
        <v>59</v>
      </c>
      <c r="E50" s="20" t="s">
        <v>60</v>
      </c>
      <c r="F50" s="21"/>
      <c r="G50" s="20" t="s">
        <v>56</v>
      </c>
      <c r="H50" s="25"/>
      <c r="I50" s="21"/>
      <c r="J50" s="17">
        <v>43214</v>
      </c>
      <c r="K50" s="30">
        <v>43459</v>
      </c>
      <c r="L50" s="34">
        <v>3200</v>
      </c>
      <c r="M50" s="326"/>
      <c r="N50" s="15"/>
    </row>
    <row r="51" spans="1:14" s="3" customFormat="1" ht="27.75" customHeight="1" x14ac:dyDescent="0.15">
      <c r="A51" s="35" t="s">
        <v>51</v>
      </c>
      <c r="B51" s="29" t="s">
        <v>57</v>
      </c>
      <c r="C51" s="29" t="s">
        <v>362</v>
      </c>
      <c r="D51" s="36" t="s">
        <v>363</v>
      </c>
      <c r="E51" s="20" t="s">
        <v>364</v>
      </c>
      <c r="F51" s="21"/>
      <c r="G51" s="20" t="s">
        <v>365</v>
      </c>
      <c r="H51" s="25"/>
      <c r="I51" s="36" t="s">
        <v>366</v>
      </c>
      <c r="J51" s="17">
        <v>43280</v>
      </c>
      <c r="K51" s="30">
        <v>43525</v>
      </c>
      <c r="L51" s="34">
        <v>1345</v>
      </c>
      <c r="M51" s="326"/>
      <c r="N51" s="15"/>
    </row>
    <row r="52" spans="1:14" s="3" customFormat="1" ht="27.75" customHeight="1" x14ac:dyDescent="0.15">
      <c r="A52" s="35" t="s">
        <v>543</v>
      </c>
      <c r="B52" s="29" t="s">
        <v>57</v>
      </c>
      <c r="C52" s="29" t="s">
        <v>544</v>
      </c>
      <c r="D52" s="36" t="s">
        <v>545</v>
      </c>
      <c r="E52" s="20" t="s">
        <v>546</v>
      </c>
      <c r="F52" s="21"/>
      <c r="G52" s="20" t="s">
        <v>547</v>
      </c>
      <c r="H52" s="25"/>
      <c r="I52" s="36"/>
      <c r="J52" s="17">
        <v>43286</v>
      </c>
      <c r="K52" s="30">
        <v>43530</v>
      </c>
      <c r="L52" s="34">
        <v>10137</v>
      </c>
      <c r="M52" s="337"/>
      <c r="N52" s="15"/>
    </row>
    <row r="53" spans="1:14" s="3" customFormat="1" ht="27.75" customHeight="1" x14ac:dyDescent="0.15">
      <c r="A53" s="35" t="s">
        <v>543</v>
      </c>
      <c r="B53" s="29" t="s">
        <v>57</v>
      </c>
      <c r="C53" s="29" t="s">
        <v>661</v>
      </c>
      <c r="D53" s="36" t="s">
        <v>662</v>
      </c>
      <c r="E53" s="20" t="s">
        <v>663</v>
      </c>
      <c r="F53" s="21"/>
      <c r="G53" s="20" t="s">
        <v>664</v>
      </c>
      <c r="H53" s="25"/>
      <c r="I53" s="36"/>
      <c r="J53" s="148">
        <v>43328</v>
      </c>
      <c r="K53" s="55">
        <v>43617</v>
      </c>
      <c r="L53" s="34">
        <v>5378</v>
      </c>
      <c r="M53" s="326"/>
      <c r="N53" s="15"/>
    </row>
    <row r="54" spans="1:14" s="3" customFormat="1" ht="27.75" customHeight="1" x14ac:dyDescent="0.15">
      <c r="A54" s="35" t="s">
        <v>543</v>
      </c>
      <c r="B54" s="29" t="s">
        <v>57</v>
      </c>
      <c r="C54" s="491" t="s">
        <v>665</v>
      </c>
      <c r="D54" s="36" t="s">
        <v>666</v>
      </c>
      <c r="E54" s="20" t="s">
        <v>667</v>
      </c>
      <c r="F54" s="21"/>
      <c r="G54" s="20" t="s">
        <v>668</v>
      </c>
      <c r="H54" s="25"/>
      <c r="I54" s="36" t="s">
        <v>647</v>
      </c>
      <c r="J54" s="148">
        <v>43332</v>
      </c>
      <c r="K54" s="55">
        <v>43576</v>
      </c>
      <c r="L54" s="34">
        <v>2738</v>
      </c>
      <c r="M54" s="326"/>
      <c r="N54" s="15"/>
    </row>
    <row r="55" spans="1:14" s="3" customFormat="1" ht="27.75" customHeight="1" x14ac:dyDescent="0.15">
      <c r="A55" s="35" t="s">
        <v>51</v>
      </c>
      <c r="B55" s="29" t="s">
        <v>226</v>
      </c>
      <c r="C55" s="29" t="s">
        <v>227</v>
      </c>
      <c r="D55" s="36" t="s">
        <v>228</v>
      </c>
      <c r="E55" s="20" t="s">
        <v>229</v>
      </c>
      <c r="F55" s="21"/>
      <c r="G55" s="20" t="s">
        <v>230</v>
      </c>
      <c r="H55" s="25"/>
      <c r="I55" s="21"/>
      <c r="J55" s="17">
        <v>43228</v>
      </c>
      <c r="K55" s="30">
        <v>43474</v>
      </c>
      <c r="L55" s="34">
        <v>3029</v>
      </c>
      <c r="M55" s="326"/>
      <c r="N55" s="15"/>
    </row>
    <row r="56" spans="1:14" s="3" customFormat="1" ht="27.75" customHeight="1" x14ac:dyDescent="0.15">
      <c r="A56" s="35" t="s">
        <v>51</v>
      </c>
      <c r="B56" s="29" t="s">
        <v>226</v>
      </c>
      <c r="C56" s="29" t="s">
        <v>231</v>
      </c>
      <c r="D56" s="36" t="s">
        <v>232</v>
      </c>
      <c r="E56" s="20" t="s">
        <v>233</v>
      </c>
      <c r="F56" s="21"/>
      <c r="G56" s="20" t="s">
        <v>234</v>
      </c>
      <c r="H56" s="25"/>
      <c r="I56" s="21"/>
      <c r="J56" s="17">
        <v>43238</v>
      </c>
      <c r="K56" s="30">
        <v>43484</v>
      </c>
      <c r="L56" s="34">
        <v>2550</v>
      </c>
      <c r="M56" s="326"/>
      <c r="N56" s="15"/>
    </row>
    <row r="57" spans="1:14" s="3" customFormat="1" ht="27.75" customHeight="1" x14ac:dyDescent="0.15">
      <c r="A57" s="35" t="s">
        <v>51</v>
      </c>
      <c r="B57" s="29" t="s">
        <v>226</v>
      </c>
      <c r="C57" s="29" t="s">
        <v>548</v>
      </c>
      <c r="D57" s="36" t="s">
        <v>549</v>
      </c>
      <c r="E57" s="20" t="s">
        <v>550</v>
      </c>
      <c r="F57" s="21"/>
      <c r="G57" s="20" t="s">
        <v>550</v>
      </c>
      <c r="H57" s="25"/>
      <c r="I57" s="21"/>
      <c r="J57" s="17">
        <v>43308</v>
      </c>
      <c r="K57" s="30">
        <v>43552</v>
      </c>
      <c r="L57" s="34">
        <v>2077</v>
      </c>
      <c r="M57" s="326"/>
      <c r="N57" s="15"/>
    </row>
    <row r="58" spans="1:14" s="3" customFormat="1" ht="27.75" customHeight="1" x14ac:dyDescent="0.15">
      <c r="A58" s="35" t="s">
        <v>51</v>
      </c>
      <c r="B58" s="29" t="s">
        <v>226</v>
      </c>
      <c r="C58" s="29" t="s">
        <v>669</v>
      </c>
      <c r="D58" s="36" t="s">
        <v>670</v>
      </c>
      <c r="E58" s="20" t="s">
        <v>671</v>
      </c>
      <c r="F58" s="21"/>
      <c r="G58" s="20" t="s">
        <v>671</v>
      </c>
      <c r="H58" s="25"/>
      <c r="I58" s="21"/>
      <c r="J58" s="17">
        <v>43332</v>
      </c>
      <c r="K58" s="55">
        <v>43576</v>
      </c>
      <c r="L58" s="34">
        <v>3321</v>
      </c>
      <c r="M58" s="326"/>
      <c r="N58" s="15"/>
    </row>
    <row r="59" spans="1:14" s="3" customFormat="1" ht="27.75" customHeight="1" x14ac:dyDescent="0.15">
      <c r="A59" s="35" t="s">
        <v>51</v>
      </c>
      <c r="B59" s="29" t="s">
        <v>371</v>
      </c>
      <c r="C59" s="29" t="s">
        <v>372</v>
      </c>
      <c r="D59" s="29" t="s">
        <v>373</v>
      </c>
      <c r="E59" s="20" t="s">
        <v>374</v>
      </c>
      <c r="F59" s="21"/>
      <c r="G59" s="20" t="s">
        <v>374</v>
      </c>
      <c r="H59" s="19"/>
      <c r="I59" s="21"/>
      <c r="J59" s="33">
        <v>43273</v>
      </c>
      <c r="K59" s="30">
        <v>43519</v>
      </c>
      <c r="L59" s="34">
        <v>8090.4</v>
      </c>
      <c r="M59" s="326"/>
      <c r="N59" s="15"/>
    </row>
    <row r="60" spans="1:14" s="3" customFormat="1" ht="27.75" customHeight="1" x14ac:dyDescent="0.15">
      <c r="A60" s="35" t="s">
        <v>51</v>
      </c>
      <c r="B60" s="29" t="s">
        <v>371</v>
      </c>
      <c r="C60" s="29" t="s">
        <v>672</v>
      </c>
      <c r="D60" s="36" t="s">
        <v>673</v>
      </c>
      <c r="E60" s="20" t="s">
        <v>674</v>
      </c>
      <c r="F60" s="21"/>
      <c r="G60" s="20" t="s">
        <v>675</v>
      </c>
      <c r="H60" s="19"/>
      <c r="I60" s="21"/>
      <c r="J60" s="54">
        <v>43343</v>
      </c>
      <c r="K60" s="55">
        <v>43586</v>
      </c>
      <c r="L60" s="34">
        <v>1430</v>
      </c>
      <c r="M60" s="337"/>
      <c r="N60" s="15"/>
    </row>
    <row r="61" spans="1:14" s="3" customFormat="1" ht="27.75" customHeight="1" x14ac:dyDescent="0.15">
      <c r="A61" s="35" t="s">
        <v>51</v>
      </c>
      <c r="B61" s="29" t="s">
        <v>676</v>
      </c>
      <c r="C61" s="29" t="s">
        <v>677</v>
      </c>
      <c r="D61" s="36" t="s">
        <v>678</v>
      </c>
      <c r="E61" s="20" t="s">
        <v>679</v>
      </c>
      <c r="F61" s="21"/>
      <c r="G61" s="20" t="s">
        <v>680</v>
      </c>
      <c r="H61" s="19"/>
      <c r="I61" s="21"/>
      <c r="J61" s="54">
        <v>43336</v>
      </c>
      <c r="K61" s="55">
        <v>43580</v>
      </c>
      <c r="L61" s="34">
        <v>2061</v>
      </c>
      <c r="M61" s="326"/>
      <c r="N61" s="15"/>
    </row>
    <row r="62" spans="1:14" s="3" customFormat="1" ht="27.75" customHeight="1" x14ac:dyDescent="0.15">
      <c r="A62" s="35" t="s">
        <v>51</v>
      </c>
      <c r="B62" s="29" t="s">
        <v>61</v>
      </c>
      <c r="C62" s="29" t="s">
        <v>62</v>
      </c>
      <c r="D62" s="36" t="s">
        <v>63</v>
      </c>
      <c r="E62" s="20" t="s">
        <v>64</v>
      </c>
      <c r="F62" s="21"/>
      <c r="G62" s="20" t="s">
        <v>71</v>
      </c>
      <c r="H62" s="25"/>
      <c r="I62" s="21"/>
      <c r="J62" s="18">
        <v>43213</v>
      </c>
      <c r="K62" s="30">
        <v>43502</v>
      </c>
      <c r="L62" s="34">
        <v>3344</v>
      </c>
      <c r="M62" s="326"/>
      <c r="N62" s="15"/>
    </row>
    <row r="63" spans="1:14" s="3" customFormat="1" ht="27.75" customHeight="1" x14ac:dyDescent="0.15">
      <c r="A63" s="35" t="s">
        <v>51</v>
      </c>
      <c r="B63" s="29" t="s">
        <v>61</v>
      </c>
      <c r="C63" s="29" t="s">
        <v>235</v>
      </c>
      <c r="D63" s="29" t="s">
        <v>236</v>
      </c>
      <c r="E63" s="20" t="s">
        <v>235</v>
      </c>
      <c r="F63" s="421"/>
      <c r="G63" s="20" t="s">
        <v>237</v>
      </c>
      <c r="H63" s="25" t="s">
        <v>238</v>
      </c>
      <c r="I63" s="421"/>
      <c r="J63" s="18">
        <v>43213</v>
      </c>
      <c r="K63" s="30">
        <v>43458</v>
      </c>
      <c r="L63" s="415">
        <v>1400</v>
      </c>
      <c r="M63" s="326"/>
      <c r="N63" s="15"/>
    </row>
    <row r="64" spans="1:14" s="3" customFormat="1" ht="45.95" customHeight="1" x14ac:dyDescent="0.15">
      <c r="A64" s="35" t="s">
        <v>51</v>
      </c>
      <c r="B64" s="29" t="s">
        <v>61</v>
      </c>
      <c r="C64" s="29" t="s">
        <v>367</v>
      </c>
      <c r="D64" s="29" t="s">
        <v>368</v>
      </c>
      <c r="E64" s="20" t="s">
        <v>369</v>
      </c>
      <c r="F64" s="21"/>
      <c r="G64" s="20" t="s">
        <v>369</v>
      </c>
      <c r="H64" s="25"/>
      <c r="I64" s="21"/>
      <c r="J64" s="17" t="s">
        <v>370</v>
      </c>
      <c r="K64" s="30">
        <v>43505</v>
      </c>
      <c r="L64" s="34">
        <v>1428</v>
      </c>
      <c r="M64" s="326"/>
      <c r="N64" s="15"/>
    </row>
    <row r="65" spans="1:14" s="3" customFormat="1" ht="27.75" customHeight="1" x14ac:dyDescent="0.15">
      <c r="A65" s="35" t="s">
        <v>51</v>
      </c>
      <c r="B65" s="29" t="s">
        <v>61</v>
      </c>
      <c r="C65" s="29" t="s">
        <v>681</v>
      </c>
      <c r="D65" s="29" t="s">
        <v>682</v>
      </c>
      <c r="E65" s="20" t="s">
        <v>683</v>
      </c>
      <c r="F65" s="421"/>
      <c r="G65" s="20" t="s">
        <v>684</v>
      </c>
      <c r="H65" s="25" t="s">
        <v>685</v>
      </c>
      <c r="I65" s="472" t="s">
        <v>686</v>
      </c>
      <c r="J65" s="483">
        <v>43322</v>
      </c>
      <c r="K65" s="177">
        <v>43565</v>
      </c>
      <c r="L65" s="415">
        <v>1805</v>
      </c>
      <c r="M65" s="326"/>
      <c r="N65" s="15"/>
    </row>
    <row r="66" spans="1:14" s="3" customFormat="1" ht="27.75" customHeight="1" x14ac:dyDescent="0.15">
      <c r="A66" s="492" t="s">
        <v>51</v>
      </c>
      <c r="B66" s="164" t="s">
        <v>61</v>
      </c>
      <c r="C66" s="164" t="s">
        <v>687</v>
      </c>
      <c r="D66" s="165" t="s">
        <v>688</v>
      </c>
      <c r="E66" s="493" t="s">
        <v>689</v>
      </c>
      <c r="F66" s="494"/>
      <c r="G66" s="493" t="s">
        <v>690</v>
      </c>
      <c r="H66" s="495"/>
      <c r="I66" s="494"/>
      <c r="J66" s="483">
        <v>43322</v>
      </c>
      <c r="K66" s="167">
        <v>43566</v>
      </c>
      <c r="L66" s="496">
        <v>1989</v>
      </c>
      <c r="M66" s="326"/>
      <c r="N66" s="15"/>
    </row>
    <row r="67" spans="1:14" s="3" customFormat="1" ht="27.75" customHeight="1" x14ac:dyDescent="0.15">
      <c r="A67" s="35" t="s">
        <v>51</v>
      </c>
      <c r="B67" s="29" t="s">
        <v>65</v>
      </c>
      <c r="C67" s="29" t="s">
        <v>66</v>
      </c>
      <c r="D67" s="36" t="s">
        <v>67</v>
      </c>
      <c r="E67" s="20" t="s">
        <v>68</v>
      </c>
      <c r="F67" s="36"/>
      <c r="G67" s="20" t="s">
        <v>69</v>
      </c>
      <c r="H67" s="25"/>
      <c r="I67" s="36"/>
      <c r="J67" s="18">
        <v>43199</v>
      </c>
      <c r="K67" s="30">
        <v>43444</v>
      </c>
      <c r="L67" s="34">
        <v>3453</v>
      </c>
      <c r="M67" s="326"/>
      <c r="N67" s="15"/>
    </row>
    <row r="68" spans="1:14" s="3" customFormat="1" ht="27.75" customHeight="1" x14ac:dyDescent="0.15">
      <c r="A68" s="35" t="s">
        <v>51</v>
      </c>
      <c r="B68" s="29" t="s">
        <v>65</v>
      </c>
      <c r="C68" s="29" t="s">
        <v>375</v>
      </c>
      <c r="D68" s="36" t="s">
        <v>376</v>
      </c>
      <c r="E68" s="20" t="s">
        <v>377</v>
      </c>
      <c r="F68" s="36"/>
      <c r="G68" s="20" t="s">
        <v>378</v>
      </c>
      <c r="H68" s="25"/>
      <c r="I68" s="36"/>
      <c r="J68" s="32">
        <v>43264</v>
      </c>
      <c r="K68" s="39">
        <v>43510</v>
      </c>
      <c r="L68" s="34">
        <v>5024</v>
      </c>
      <c r="M68" s="326"/>
      <c r="N68" s="15"/>
    </row>
    <row r="69" spans="1:14" s="3" customFormat="1" ht="27.75" customHeight="1" x14ac:dyDescent="0.15">
      <c r="A69" s="35" t="s">
        <v>51</v>
      </c>
      <c r="B69" s="29" t="s">
        <v>239</v>
      </c>
      <c r="C69" s="29" t="s">
        <v>240</v>
      </c>
      <c r="D69" s="29" t="s">
        <v>241</v>
      </c>
      <c r="E69" s="20" t="s">
        <v>242</v>
      </c>
      <c r="F69" s="21"/>
      <c r="G69" s="20" t="s">
        <v>243</v>
      </c>
      <c r="H69" s="25"/>
      <c r="I69" s="21"/>
      <c r="J69" s="18">
        <v>43245</v>
      </c>
      <c r="K69" s="30">
        <v>43491</v>
      </c>
      <c r="L69" s="34">
        <v>2648</v>
      </c>
      <c r="M69" s="326"/>
      <c r="N69" s="15"/>
    </row>
    <row r="70" spans="1:14" s="3" customFormat="1" ht="27.75" customHeight="1" x14ac:dyDescent="0.15">
      <c r="A70" s="35" t="s">
        <v>51</v>
      </c>
      <c r="B70" s="29" t="s">
        <v>244</v>
      </c>
      <c r="C70" s="29" t="s">
        <v>245</v>
      </c>
      <c r="D70" s="29" t="s">
        <v>246</v>
      </c>
      <c r="E70" s="20" t="s">
        <v>247</v>
      </c>
      <c r="F70" s="21"/>
      <c r="G70" s="20" t="s">
        <v>247</v>
      </c>
      <c r="H70" s="25"/>
      <c r="I70" s="21"/>
      <c r="J70" s="18">
        <v>43250</v>
      </c>
      <c r="K70" s="30">
        <v>43496</v>
      </c>
      <c r="L70" s="34">
        <v>4558</v>
      </c>
      <c r="M70" s="326"/>
      <c r="N70" s="15"/>
    </row>
    <row r="71" spans="1:14" s="3" customFormat="1" ht="27.75" customHeight="1" x14ac:dyDescent="0.15">
      <c r="A71" s="35" t="s">
        <v>51</v>
      </c>
      <c r="B71" s="29" t="s">
        <v>244</v>
      </c>
      <c r="C71" s="29" t="s">
        <v>551</v>
      </c>
      <c r="D71" s="29" t="s">
        <v>552</v>
      </c>
      <c r="E71" s="20" t="s">
        <v>553</v>
      </c>
      <c r="F71" s="21"/>
      <c r="G71" s="20" t="s">
        <v>553</v>
      </c>
      <c r="H71" s="25"/>
      <c r="I71" s="36">
        <v>2</v>
      </c>
      <c r="J71" s="17" t="s">
        <v>554</v>
      </c>
      <c r="K71" s="30">
        <v>43552</v>
      </c>
      <c r="L71" s="34">
        <v>5992</v>
      </c>
      <c r="M71" s="326"/>
      <c r="N71" s="15"/>
    </row>
    <row r="72" spans="1:14" s="3" customFormat="1" ht="27.75" customHeight="1" x14ac:dyDescent="0.15">
      <c r="A72" s="35" t="s">
        <v>51</v>
      </c>
      <c r="B72" s="29" t="s">
        <v>555</v>
      </c>
      <c r="C72" s="29" t="s">
        <v>556</v>
      </c>
      <c r="D72" s="29" t="s">
        <v>557</v>
      </c>
      <c r="E72" s="20" t="s">
        <v>70</v>
      </c>
      <c r="F72" s="21"/>
      <c r="G72" s="20" t="s">
        <v>56</v>
      </c>
      <c r="H72" s="19"/>
      <c r="I72" s="21"/>
      <c r="J72" s="18">
        <v>43305</v>
      </c>
      <c r="K72" s="30">
        <v>43556</v>
      </c>
      <c r="L72" s="34">
        <v>1100</v>
      </c>
      <c r="M72" s="326"/>
      <c r="N72" s="15"/>
    </row>
    <row r="73" spans="1:14" s="3" customFormat="1" ht="27.75" customHeight="1" x14ac:dyDescent="0.15">
      <c r="A73" s="35" t="s">
        <v>51</v>
      </c>
      <c r="B73" s="29" t="s">
        <v>555</v>
      </c>
      <c r="C73" s="29" t="s">
        <v>558</v>
      </c>
      <c r="D73" s="29" t="s">
        <v>559</v>
      </c>
      <c r="E73" s="20" t="s">
        <v>560</v>
      </c>
      <c r="F73" s="21"/>
      <c r="G73" s="20" t="s">
        <v>560</v>
      </c>
      <c r="H73" s="25" t="s">
        <v>56</v>
      </c>
      <c r="I73" s="21"/>
      <c r="J73" s="18">
        <v>43305</v>
      </c>
      <c r="K73" s="30">
        <v>43556</v>
      </c>
      <c r="L73" s="34">
        <v>2660</v>
      </c>
      <c r="M73" s="326"/>
      <c r="N73" s="15"/>
    </row>
    <row r="74" spans="1:14" s="3" customFormat="1" ht="27.75" customHeight="1" x14ac:dyDescent="0.15">
      <c r="A74" s="35" t="s">
        <v>51</v>
      </c>
      <c r="B74" s="29" t="s">
        <v>379</v>
      </c>
      <c r="C74" s="29" t="s">
        <v>380</v>
      </c>
      <c r="D74" s="29" t="s">
        <v>381</v>
      </c>
      <c r="E74" s="20" t="s">
        <v>382</v>
      </c>
      <c r="F74" s="21"/>
      <c r="G74" s="20" t="s">
        <v>382</v>
      </c>
      <c r="H74" s="25"/>
      <c r="I74" s="21"/>
      <c r="J74" s="17">
        <v>43280</v>
      </c>
      <c r="K74" s="30">
        <v>43525</v>
      </c>
      <c r="L74" s="34">
        <v>2822</v>
      </c>
      <c r="M74" s="326"/>
      <c r="N74" s="15"/>
    </row>
    <row r="75" spans="1:14" s="3" customFormat="1" ht="27.75" customHeight="1" x14ac:dyDescent="0.15">
      <c r="A75" s="35" t="s">
        <v>51</v>
      </c>
      <c r="B75" s="29" t="s">
        <v>379</v>
      </c>
      <c r="C75" s="29" t="s">
        <v>691</v>
      </c>
      <c r="D75" s="29" t="s">
        <v>692</v>
      </c>
      <c r="E75" s="20" t="s">
        <v>693</v>
      </c>
      <c r="F75" s="21"/>
      <c r="G75" s="20" t="s">
        <v>694</v>
      </c>
      <c r="H75" s="25"/>
      <c r="I75" s="36" t="s">
        <v>56</v>
      </c>
      <c r="J75" s="148">
        <v>43320</v>
      </c>
      <c r="K75" s="55">
        <v>43564</v>
      </c>
      <c r="L75" s="34">
        <v>4482</v>
      </c>
      <c r="M75" s="326"/>
      <c r="N75" s="15"/>
    </row>
    <row r="76" spans="1:14" s="3" customFormat="1" ht="27.75" customHeight="1" x14ac:dyDescent="0.15">
      <c r="A76" s="35" t="s">
        <v>51</v>
      </c>
      <c r="B76" s="29" t="s">
        <v>248</v>
      </c>
      <c r="C76" s="29" t="s">
        <v>249</v>
      </c>
      <c r="D76" s="29" t="s">
        <v>250</v>
      </c>
      <c r="E76" s="20" t="s">
        <v>247</v>
      </c>
      <c r="F76" s="21"/>
      <c r="G76" s="20" t="s">
        <v>247</v>
      </c>
      <c r="H76" s="25"/>
      <c r="I76" s="21"/>
      <c r="J76" s="18">
        <v>43248</v>
      </c>
      <c r="K76" s="30">
        <v>43494</v>
      </c>
      <c r="L76" s="34">
        <v>2152</v>
      </c>
      <c r="M76" s="326"/>
      <c r="N76" s="15"/>
    </row>
    <row r="77" spans="1:14" s="3" customFormat="1" ht="27.75" customHeight="1" x14ac:dyDescent="0.15">
      <c r="A77" s="35" t="s">
        <v>51</v>
      </c>
      <c r="B77" s="29" t="s">
        <v>248</v>
      </c>
      <c r="C77" s="29" t="s">
        <v>251</v>
      </c>
      <c r="D77" s="29" t="s">
        <v>252</v>
      </c>
      <c r="E77" s="20" t="s">
        <v>253</v>
      </c>
      <c r="F77" s="21"/>
      <c r="G77" s="20" t="s">
        <v>253</v>
      </c>
      <c r="H77" s="25"/>
      <c r="I77" s="21"/>
      <c r="J77" s="33">
        <v>43250</v>
      </c>
      <c r="K77" s="30">
        <v>43496</v>
      </c>
      <c r="L77" s="34">
        <v>1670</v>
      </c>
      <c r="M77" s="326"/>
      <c r="N77" s="15"/>
    </row>
    <row r="78" spans="1:14" s="3" customFormat="1" ht="27.75" customHeight="1" x14ac:dyDescent="0.15">
      <c r="A78" s="35" t="s">
        <v>51</v>
      </c>
      <c r="B78" s="29" t="s">
        <v>248</v>
      </c>
      <c r="C78" s="29" t="s">
        <v>695</v>
      </c>
      <c r="D78" s="29" t="s">
        <v>696</v>
      </c>
      <c r="E78" s="20" t="s">
        <v>697</v>
      </c>
      <c r="F78" s="21"/>
      <c r="G78" s="20" t="s">
        <v>697</v>
      </c>
      <c r="H78" s="19"/>
      <c r="I78" s="21"/>
      <c r="J78" s="162">
        <v>43334</v>
      </c>
      <c r="K78" s="55">
        <v>43578</v>
      </c>
      <c r="L78" s="34">
        <v>3224</v>
      </c>
      <c r="M78" s="326"/>
      <c r="N78" s="15"/>
    </row>
    <row r="79" spans="1:14" s="3" customFormat="1" ht="27.75" customHeight="1" x14ac:dyDescent="0.15">
      <c r="A79" s="35" t="s">
        <v>51</v>
      </c>
      <c r="B79" s="29" t="s">
        <v>254</v>
      </c>
      <c r="C79" s="29" t="s">
        <v>255</v>
      </c>
      <c r="D79" s="29" t="s">
        <v>256</v>
      </c>
      <c r="E79" s="20" t="s">
        <v>225</v>
      </c>
      <c r="F79" s="21"/>
      <c r="G79" s="20" t="s">
        <v>257</v>
      </c>
      <c r="H79" s="25"/>
      <c r="I79" s="21"/>
      <c r="J79" s="18">
        <v>43244</v>
      </c>
      <c r="K79" s="30">
        <v>43490</v>
      </c>
      <c r="L79" s="34">
        <v>1270</v>
      </c>
      <c r="M79" s="326"/>
      <c r="N79" s="15"/>
    </row>
    <row r="80" spans="1:14" s="3" customFormat="1" ht="27.75" customHeight="1" x14ac:dyDescent="0.15">
      <c r="A80" s="497" t="s">
        <v>51</v>
      </c>
      <c r="B80" s="29" t="s">
        <v>254</v>
      </c>
      <c r="C80" s="29" t="s">
        <v>698</v>
      </c>
      <c r="D80" s="29" t="s">
        <v>699</v>
      </c>
      <c r="E80" s="20" t="s">
        <v>425</v>
      </c>
      <c r="F80" s="21"/>
      <c r="G80" s="20" t="s">
        <v>700</v>
      </c>
      <c r="H80" s="25" t="s">
        <v>701</v>
      </c>
      <c r="I80" s="21"/>
      <c r="J80" s="54">
        <v>43322</v>
      </c>
      <c r="K80" s="55">
        <v>43566</v>
      </c>
      <c r="L80" s="34">
        <v>1744.2</v>
      </c>
      <c r="M80" s="326"/>
      <c r="N80" s="15"/>
    </row>
    <row r="81" spans="1:14" s="3" customFormat="1" ht="27.75" customHeight="1" x14ac:dyDescent="0.15">
      <c r="A81" s="497" t="s">
        <v>51</v>
      </c>
      <c r="B81" s="29" t="s">
        <v>254</v>
      </c>
      <c r="C81" s="29" t="s">
        <v>702</v>
      </c>
      <c r="D81" s="29" t="s">
        <v>703</v>
      </c>
      <c r="E81" s="20" t="s">
        <v>704</v>
      </c>
      <c r="F81" s="21"/>
      <c r="G81" s="20" t="s">
        <v>705</v>
      </c>
      <c r="H81" s="25" t="s">
        <v>56</v>
      </c>
      <c r="I81" s="21"/>
      <c r="J81" s="54">
        <v>43322</v>
      </c>
      <c r="K81" s="55">
        <v>43566</v>
      </c>
      <c r="L81" s="34">
        <v>2078.5</v>
      </c>
      <c r="M81" s="326"/>
      <c r="N81" s="15"/>
    </row>
    <row r="82" spans="1:14" s="419" customFormat="1" ht="27.75" customHeight="1" x14ac:dyDescent="0.15">
      <c r="A82" s="28" t="s">
        <v>72</v>
      </c>
      <c r="B82" s="28" t="s">
        <v>258</v>
      </c>
      <c r="C82" s="28" t="s">
        <v>259</v>
      </c>
      <c r="D82" s="21" t="s">
        <v>260</v>
      </c>
      <c r="E82" s="113" t="s">
        <v>261</v>
      </c>
      <c r="F82" s="21"/>
      <c r="G82" s="113" t="s">
        <v>261</v>
      </c>
      <c r="H82" s="19"/>
      <c r="I82" s="21"/>
      <c r="J82" s="33">
        <v>43245</v>
      </c>
      <c r="K82" s="30">
        <v>43491</v>
      </c>
      <c r="L82" s="239">
        <v>1456</v>
      </c>
      <c r="M82" s="337"/>
      <c r="N82" s="418"/>
    </row>
    <row r="83" spans="1:14" s="3" customFormat="1" ht="27.75" customHeight="1" x14ac:dyDescent="0.15">
      <c r="A83" s="28" t="s">
        <v>72</v>
      </c>
      <c r="B83" s="28" t="s">
        <v>258</v>
      </c>
      <c r="C83" s="29" t="s">
        <v>383</v>
      </c>
      <c r="D83" s="36" t="s">
        <v>384</v>
      </c>
      <c r="E83" s="60" t="s">
        <v>385</v>
      </c>
      <c r="F83" s="21"/>
      <c r="G83" s="60" t="s">
        <v>385</v>
      </c>
      <c r="H83" s="25"/>
      <c r="I83" s="21"/>
      <c r="J83" s="33">
        <v>43257</v>
      </c>
      <c r="K83" s="30">
        <v>43503</v>
      </c>
      <c r="L83" s="239">
        <v>2849</v>
      </c>
      <c r="M83" s="326"/>
      <c r="N83" s="15"/>
    </row>
    <row r="84" spans="1:14" s="3" customFormat="1" ht="27.75" customHeight="1" x14ac:dyDescent="0.15">
      <c r="A84" s="28" t="s">
        <v>72</v>
      </c>
      <c r="B84" s="28" t="s">
        <v>258</v>
      </c>
      <c r="C84" s="29" t="s">
        <v>561</v>
      </c>
      <c r="D84" s="36" t="s">
        <v>562</v>
      </c>
      <c r="E84" s="60" t="s">
        <v>563</v>
      </c>
      <c r="F84" s="21"/>
      <c r="G84" s="60" t="s">
        <v>79</v>
      </c>
      <c r="H84" s="25"/>
      <c r="I84" s="21"/>
      <c r="J84" s="33">
        <v>43285</v>
      </c>
      <c r="K84" s="30">
        <v>43529</v>
      </c>
      <c r="L84" s="239">
        <v>1712</v>
      </c>
      <c r="M84" s="326"/>
      <c r="N84" s="15"/>
    </row>
    <row r="85" spans="1:14" s="3" customFormat="1" ht="27.75" customHeight="1" x14ac:dyDescent="0.15">
      <c r="A85" s="28" t="s">
        <v>72</v>
      </c>
      <c r="B85" s="28" t="s">
        <v>258</v>
      </c>
      <c r="C85" s="29" t="s">
        <v>564</v>
      </c>
      <c r="D85" s="36" t="s">
        <v>565</v>
      </c>
      <c r="E85" s="60" t="s">
        <v>566</v>
      </c>
      <c r="F85" s="21">
        <v>1</v>
      </c>
      <c r="G85" s="60" t="s">
        <v>567</v>
      </c>
      <c r="H85" s="25"/>
      <c r="I85" s="21"/>
      <c r="J85" s="33">
        <v>43291</v>
      </c>
      <c r="K85" s="30">
        <v>43535</v>
      </c>
      <c r="L85" s="239">
        <v>1222</v>
      </c>
      <c r="M85" s="326"/>
      <c r="N85" s="15"/>
    </row>
    <row r="86" spans="1:14" s="3" customFormat="1" ht="27.75" customHeight="1" x14ac:dyDescent="0.15">
      <c r="A86" s="283" t="s">
        <v>72</v>
      </c>
      <c r="B86" s="283" t="s">
        <v>258</v>
      </c>
      <c r="C86" s="28" t="s">
        <v>706</v>
      </c>
      <c r="D86" s="21" t="s">
        <v>707</v>
      </c>
      <c r="E86" s="113" t="s">
        <v>708</v>
      </c>
      <c r="F86" s="21"/>
      <c r="G86" s="113" t="s">
        <v>709</v>
      </c>
      <c r="H86" s="19"/>
      <c r="I86" s="21"/>
      <c r="J86" s="33">
        <v>43341</v>
      </c>
      <c r="K86" s="30">
        <v>43575</v>
      </c>
      <c r="L86" s="149">
        <v>1300</v>
      </c>
      <c r="M86" s="326"/>
      <c r="N86" s="15"/>
    </row>
    <row r="87" spans="1:14" s="3" customFormat="1" ht="27.75" customHeight="1" x14ac:dyDescent="0.15">
      <c r="A87" s="283" t="s">
        <v>72</v>
      </c>
      <c r="B87" s="283" t="s">
        <v>258</v>
      </c>
      <c r="C87" s="498" t="s">
        <v>710</v>
      </c>
      <c r="D87" s="494" t="s">
        <v>711</v>
      </c>
      <c r="E87" s="499" t="s">
        <v>712</v>
      </c>
      <c r="F87" s="204">
        <v>1</v>
      </c>
      <c r="G87" s="499" t="s">
        <v>713</v>
      </c>
      <c r="H87" s="205"/>
      <c r="I87" s="204"/>
      <c r="J87" s="166">
        <v>43343</v>
      </c>
      <c r="K87" s="167">
        <v>43586</v>
      </c>
      <c r="L87" s="500">
        <v>1482</v>
      </c>
      <c r="M87" s="326"/>
      <c r="N87" s="15"/>
    </row>
    <row r="88" spans="1:14" s="3" customFormat="1" ht="27.75" customHeight="1" x14ac:dyDescent="0.15">
      <c r="A88" s="58" t="s">
        <v>72</v>
      </c>
      <c r="B88" s="28" t="s">
        <v>73</v>
      </c>
      <c r="C88" s="116" t="s">
        <v>74</v>
      </c>
      <c r="D88" s="71" t="s">
        <v>75</v>
      </c>
      <c r="E88" s="23" t="s">
        <v>76</v>
      </c>
      <c r="F88" s="59"/>
      <c r="G88" s="20" t="s">
        <v>76</v>
      </c>
      <c r="H88" s="19"/>
      <c r="I88" s="21"/>
      <c r="J88" s="18">
        <v>43196</v>
      </c>
      <c r="K88" s="30">
        <v>43441</v>
      </c>
      <c r="L88" s="34">
        <v>6274</v>
      </c>
      <c r="M88" s="326"/>
      <c r="N88" s="15"/>
    </row>
    <row r="89" spans="1:14" s="3" customFormat="1" ht="27.75" customHeight="1" x14ac:dyDescent="0.15">
      <c r="A89" s="58" t="s">
        <v>72</v>
      </c>
      <c r="B89" s="28" t="s">
        <v>73</v>
      </c>
      <c r="C89" s="29" t="s">
        <v>77</v>
      </c>
      <c r="D89" s="29" t="s">
        <v>78</v>
      </c>
      <c r="E89" s="20" t="s">
        <v>79</v>
      </c>
      <c r="F89" s="21"/>
      <c r="G89" s="20" t="s">
        <v>79</v>
      </c>
      <c r="H89" s="19"/>
      <c r="I89" s="21"/>
      <c r="J89" s="18">
        <v>43213</v>
      </c>
      <c r="K89" s="30">
        <v>43458</v>
      </c>
      <c r="L89" s="34">
        <v>1698</v>
      </c>
      <c r="M89" s="326"/>
      <c r="N89" s="15"/>
    </row>
    <row r="90" spans="1:14" s="3" customFormat="1" ht="27.75" customHeight="1" x14ac:dyDescent="0.15">
      <c r="A90" s="28" t="s">
        <v>72</v>
      </c>
      <c r="B90" s="28" t="s">
        <v>73</v>
      </c>
      <c r="C90" s="28" t="s">
        <v>262</v>
      </c>
      <c r="D90" s="21" t="s">
        <v>263</v>
      </c>
      <c r="E90" s="22" t="s">
        <v>264</v>
      </c>
      <c r="F90" s="21"/>
      <c r="G90" s="22" t="s">
        <v>265</v>
      </c>
      <c r="H90" s="19"/>
      <c r="I90" s="21"/>
      <c r="J90" s="18">
        <v>43250</v>
      </c>
      <c r="K90" s="30">
        <v>43496</v>
      </c>
      <c r="L90" s="34">
        <v>1790</v>
      </c>
      <c r="M90" s="337"/>
      <c r="N90" s="15"/>
    </row>
    <row r="91" spans="1:14" s="3" customFormat="1" ht="27.75" customHeight="1" x14ac:dyDescent="0.15">
      <c r="A91" s="28" t="s">
        <v>72</v>
      </c>
      <c r="B91" s="28" t="s">
        <v>73</v>
      </c>
      <c r="C91" s="283" t="s">
        <v>714</v>
      </c>
      <c r="D91" s="283" t="s">
        <v>715</v>
      </c>
      <c r="E91" s="284" t="s">
        <v>716</v>
      </c>
      <c r="F91" s="501"/>
      <c r="G91" s="22" t="s">
        <v>716</v>
      </c>
      <c r="H91" s="19"/>
      <c r="I91" s="421"/>
      <c r="J91" s="18">
        <v>43319</v>
      </c>
      <c r="K91" s="33">
        <v>43563</v>
      </c>
      <c r="L91" s="176">
        <v>2216</v>
      </c>
      <c r="M91" s="326"/>
      <c r="N91" s="15"/>
    </row>
    <row r="92" spans="1:14" s="3" customFormat="1" ht="27.75" customHeight="1" x14ac:dyDescent="0.15">
      <c r="A92" s="28" t="s">
        <v>72</v>
      </c>
      <c r="B92" s="28" t="s">
        <v>73</v>
      </c>
      <c r="C92" s="498" t="s">
        <v>717</v>
      </c>
      <c r="D92" s="494" t="s">
        <v>718</v>
      </c>
      <c r="E92" s="502" t="s">
        <v>719</v>
      </c>
      <c r="F92" s="494"/>
      <c r="G92" s="502" t="s">
        <v>719</v>
      </c>
      <c r="H92" s="503"/>
      <c r="I92" s="494"/>
      <c r="J92" s="206">
        <v>43329</v>
      </c>
      <c r="K92" s="166">
        <v>43575</v>
      </c>
      <c r="L92" s="496">
        <v>8268</v>
      </c>
      <c r="M92" s="326"/>
      <c r="N92" s="15"/>
    </row>
    <row r="93" spans="1:14" s="3" customFormat="1" ht="27.75" customHeight="1" x14ac:dyDescent="0.15">
      <c r="A93" s="116" t="s">
        <v>72</v>
      </c>
      <c r="B93" s="28" t="s">
        <v>266</v>
      </c>
      <c r="C93" s="28" t="s">
        <v>267</v>
      </c>
      <c r="D93" s="28" t="s">
        <v>268</v>
      </c>
      <c r="E93" s="22" t="s">
        <v>79</v>
      </c>
      <c r="F93" s="21"/>
      <c r="G93" s="22" t="s">
        <v>79</v>
      </c>
      <c r="H93" s="19" t="s">
        <v>56</v>
      </c>
      <c r="I93" s="21"/>
      <c r="J93" s="18">
        <v>43221</v>
      </c>
      <c r="K93" s="30">
        <v>43467</v>
      </c>
      <c r="L93" s="149">
        <v>2017</v>
      </c>
      <c r="M93" s="337"/>
      <c r="N93" s="15"/>
    </row>
    <row r="94" spans="1:14" s="3" customFormat="1" ht="27.75" customHeight="1" x14ac:dyDescent="0.15">
      <c r="A94" s="57" t="s">
        <v>72</v>
      </c>
      <c r="B94" s="28" t="s">
        <v>266</v>
      </c>
      <c r="C94" s="29" t="s">
        <v>386</v>
      </c>
      <c r="D94" s="29" t="s">
        <v>387</v>
      </c>
      <c r="E94" s="20" t="s">
        <v>388</v>
      </c>
      <c r="F94" s="21"/>
      <c r="G94" s="20" t="s">
        <v>388</v>
      </c>
      <c r="H94" s="19"/>
      <c r="I94" s="21"/>
      <c r="J94" s="17">
        <v>43266</v>
      </c>
      <c r="K94" s="30">
        <v>43512</v>
      </c>
      <c r="L94" s="149">
        <v>4318</v>
      </c>
      <c r="M94" s="326"/>
      <c r="N94" s="15"/>
    </row>
    <row r="95" spans="1:14" s="3" customFormat="1" ht="27.75" customHeight="1" x14ac:dyDescent="0.15">
      <c r="A95" s="116" t="s">
        <v>72</v>
      </c>
      <c r="B95" s="28" t="s">
        <v>266</v>
      </c>
      <c r="C95" s="29" t="s">
        <v>568</v>
      </c>
      <c r="D95" s="29" t="s">
        <v>569</v>
      </c>
      <c r="E95" s="20" t="s">
        <v>76</v>
      </c>
      <c r="F95" s="21"/>
      <c r="G95" s="20" t="s">
        <v>76</v>
      </c>
      <c r="H95" s="19"/>
      <c r="I95" s="21"/>
      <c r="J95" s="18">
        <v>43305</v>
      </c>
      <c r="K95" s="30">
        <v>43549</v>
      </c>
      <c r="L95" s="149">
        <v>1912</v>
      </c>
      <c r="M95" s="326"/>
      <c r="N95" s="15"/>
    </row>
    <row r="96" spans="1:14" s="3" customFormat="1" ht="27.75" customHeight="1" x14ac:dyDescent="0.15">
      <c r="A96" s="116" t="s">
        <v>72</v>
      </c>
      <c r="B96" s="28" t="s">
        <v>266</v>
      </c>
      <c r="C96" s="29" t="s">
        <v>570</v>
      </c>
      <c r="D96" s="29" t="s">
        <v>571</v>
      </c>
      <c r="E96" s="20" t="s">
        <v>291</v>
      </c>
      <c r="F96" s="36" t="s">
        <v>261</v>
      </c>
      <c r="G96" s="20" t="s">
        <v>291</v>
      </c>
      <c r="H96" s="25" t="s">
        <v>261</v>
      </c>
      <c r="I96" s="21">
        <v>3</v>
      </c>
      <c r="J96" s="18">
        <v>43311</v>
      </c>
      <c r="K96" s="30">
        <v>43555</v>
      </c>
      <c r="L96" s="149">
        <v>5536</v>
      </c>
      <c r="M96" s="326"/>
      <c r="N96" s="15"/>
    </row>
    <row r="97" spans="1:14" s="3" customFormat="1" ht="27.75" customHeight="1" x14ac:dyDescent="0.15">
      <c r="A97" s="504" t="s">
        <v>72</v>
      </c>
      <c r="B97" s="28" t="s">
        <v>266</v>
      </c>
      <c r="C97" s="28" t="s">
        <v>720</v>
      </c>
      <c r="D97" s="21" t="s">
        <v>721</v>
      </c>
      <c r="E97" s="113" t="s">
        <v>722</v>
      </c>
      <c r="F97" s="21"/>
      <c r="G97" s="505" t="s">
        <v>722</v>
      </c>
      <c r="H97" s="19"/>
      <c r="I97" s="21"/>
      <c r="J97" s="33">
        <v>43313</v>
      </c>
      <c r="K97" s="30">
        <v>43557</v>
      </c>
      <c r="L97" s="149">
        <v>12249</v>
      </c>
      <c r="M97" s="326"/>
      <c r="N97" s="15"/>
    </row>
    <row r="98" spans="1:14" s="3" customFormat="1" ht="27.75" customHeight="1" x14ac:dyDescent="0.15">
      <c r="A98" s="35" t="s">
        <v>72</v>
      </c>
      <c r="B98" s="29" t="s">
        <v>572</v>
      </c>
      <c r="C98" s="29" t="s">
        <v>573</v>
      </c>
      <c r="D98" s="29" t="s">
        <v>574</v>
      </c>
      <c r="E98" s="20" t="s">
        <v>79</v>
      </c>
      <c r="F98" s="421"/>
      <c r="G98" s="20" t="s">
        <v>79</v>
      </c>
      <c r="H98" s="25"/>
      <c r="I98" s="472"/>
      <c r="J98" s="33">
        <v>43300</v>
      </c>
      <c r="K98" s="32">
        <v>43525</v>
      </c>
      <c r="L98" s="415">
        <v>1702</v>
      </c>
      <c r="M98" s="326"/>
      <c r="N98" s="15"/>
    </row>
    <row r="99" spans="1:14" s="3" customFormat="1" ht="27.75" customHeight="1" x14ac:dyDescent="0.15">
      <c r="A99" s="35" t="s">
        <v>72</v>
      </c>
      <c r="B99" s="29" t="s">
        <v>572</v>
      </c>
      <c r="C99" s="29" t="s">
        <v>575</v>
      </c>
      <c r="D99" s="29" t="s">
        <v>576</v>
      </c>
      <c r="E99" s="20" t="s">
        <v>577</v>
      </c>
      <c r="F99" s="421"/>
      <c r="G99" s="20" t="s">
        <v>577</v>
      </c>
      <c r="H99" s="25"/>
      <c r="I99" s="472"/>
      <c r="J99" s="33">
        <v>43301</v>
      </c>
      <c r="K99" s="32">
        <v>43524</v>
      </c>
      <c r="L99" s="415">
        <v>1217</v>
      </c>
      <c r="M99" s="326"/>
      <c r="N99" s="15"/>
    </row>
    <row r="100" spans="1:14" s="3" customFormat="1" ht="27.75" customHeight="1" x14ac:dyDescent="0.15">
      <c r="A100" s="35" t="s">
        <v>72</v>
      </c>
      <c r="B100" s="29" t="s">
        <v>572</v>
      </c>
      <c r="C100" s="29" t="s">
        <v>578</v>
      </c>
      <c r="D100" s="36" t="s">
        <v>579</v>
      </c>
      <c r="E100" s="20" t="s">
        <v>580</v>
      </c>
      <c r="F100" s="21"/>
      <c r="G100" s="20" t="s">
        <v>581</v>
      </c>
      <c r="H100" s="25" t="s">
        <v>261</v>
      </c>
      <c r="I100" s="36"/>
      <c r="J100" s="33">
        <v>43301</v>
      </c>
      <c r="K100" s="32">
        <v>43497</v>
      </c>
      <c r="L100" s="34">
        <v>2986</v>
      </c>
      <c r="M100" s="326"/>
      <c r="N100" s="15"/>
    </row>
    <row r="101" spans="1:14" s="3" customFormat="1" ht="27.75" customHeight="1" x14ac:dyDescent="0.15">
      <c r="A101" s="38" t="s">
        <v>72</v>
      </c>
      <c r="B101" s="28" t="s">
        <v>389</v>
      </c>
      <c r="C101" s="29" t="s">
        <v>390</v>
      </c>
      <c r="D101" s="36" t="s">
        <v>391</v>
      </c>
      <c r="E101" s="20" t="s">
        <v>103</v>
      </c>
      <c r="F101" s="21"/>
      <c r="G101" s="20" t="s">
        <v>79</v>
      </c>
      <c r="H101" s="25"/>
      <c r="I101" s="36"/>
      <c r="J101" s="33">
        <v>43269</v>
      </c>
      <c r="K101" s="39">
        <v>43514</v>
      </c>
      <c r="L101" s="34">
        <v>1637</v>
      </c>
      <c r="M101" s="326"/>
      <c r="N101" s="15"/>
    </row>
    <row r="102" spans="1:14" s="3" customFormat="1" ht="27.75" customHeight="1" x14ac:dyDescent="0.15">
      <c r="A102" s="38" t="s">
        <v>72</v>
      </c>
      <c r="B102" s="28" t="s">
        <v>389</v>
      </c>
      <c r="C102" s="28" t="s">
        <v>723</v>
      </c>
      <c r="D102" s="204" t="s">
        <v>724</v>
      </c>
      <c r="E102" s="22" t="s">
        <v>103</v>
      </c>
      <c r="F102" s="204"/>
      <c r="G102" s="22" t="s">
        <v>79</v>
      </c>
      <c r="H102" s="205"/>
      <c r="I102" s="204"/>
      <c r="J102" s="361">
        <v>43343</v>
      </c>
      <c r="K102" s="361">
        <v>43586</v>
      </c>
      <c r="L102" s="176">
        <v>1703</v>
      </c>
      <c r="M102" s="326"/>
      <c r="N102" s="15"/>
    </row>
    <row r="103" spans="1:14" s="419" customFormat="1" ht="27.75" customHeight="1" x14ac:dyDescent="0.15">
      <c r="A103" s="116" t="s">
        <v>72</v>
      </c>
      <c r="B103" s="116" t="s">
        <v>80</v>
      </c>
      <c r="C103" s="116" t="s">
        <v>81</v>
      </c>
      <c r="D103" s="71" t="s">
        <v>82</v>
      </c>
      <c r="E103" s="23" t="s">
        <v>83</v>
      </c>
      <c r="F103" s="134"/>
      <c r="G103" s="23" t="s">
        <v>84</v>
      </c>
      <c r="H103" s="133"/>
      <c r="I103" s="134"/>
      <c r="J103" s="446">
        <v>43194</v>
      </c>
      <c r="K103" s="446">
        <v>43439</v>
      </c>
      <c r="L103" s="119">
        <v>3332</v>
      </c>
      <c r="M103" s="420"/>
      <c r="N103" s="418"/>
    </row>
    <row r="104" spans="1:14" s="3" customFormat="1" ht="27.75" customHeight="1" x14ac:dyDescent="0.15">
      <c r="A104" s="28" t="s">
        <v>72</v>
      </c>
      <c r="B104" s="28" t="s">
        <v>80</v>
      </c>
      <c r="C104" s="28" t="s">
        <v>269</v>
      </c>
      <c r="D104" s="28" t="s">
        <v>270</v>
      </c>
      <c r="E104" s="22" t="s">
        <v>271</v>
      </c>
      <c r="F104" s="21"/>
      <c r="G104" s="22" t="s">
        <v>271</v>
      </c>
      <c r="H104" s="19"/>
      <c r="I104" s="21">
        <v>1</v>
      </c>
      <c r="J104" s="18">
        <v>43241</v>
      </c>
      <c r="K104" s="30">
        <v>43487</v>
      </c>
      <c r="L104" s="149">
        <v>7720</v>
      </c>
      <c r="M104" s="326"/>
      <c r="N104" s="15"/>
    </row>
    <row r="105" spans="1:14" s="3" customFormat="1" ht="27.75" customHeight="1" x14ac:dyDescent="0.15">
      <c r="A105" s="28" t="s">
        <v>72</v>
      </c>
      <c r="B105" s="28" t="s">
        <v>80</v>
      </c>
      <c r="C105" s="29" t="s">
        <v>392</v>
      </c>
      <c r="D105" s="29" t="s">
        <v>393</v>
      </c>
      <c r="E105" s="20" t="s">
        <v>394</v>
      </c>
      <c r="F105" s="21"/>
      <c r="G105" s="20" t="s">
        <v>394</v>
      </c>
      <c r="H105" s="19"/>
      <c r="I105" s="21"/>
      <c r="J105" s="18">
        <v>43278</v>
      </c>
      <c r="K105" s="30">
        <v>43524</v>
      </c>
      <c r="L105" s="149">
        <v>1776</v>
      </c>
      <c r="M105" s="326"/>
      <c r="N105" s="15"/>
    </row>
    <row r="106" spans="1:14" s="3" customFormat="1" ht="27.75" customHeight="1" x14ac:dyDescent="0.15">
      <c r="A106" s="28" t="s">
        <v>72</v>
      </c>
      <c r="B106" s="28" t="s">
        <v>80</v>
      </c>
      <c r="C106" s="29" t="s">
        <v>582</v>
      </c>
      <c r="D106" s="29" t="s">
        <v>583</v>
      </c>
      <c r="E106" s="20" t="s">
        <v>584</v>
      </c>
      <c r="F106" s="21"/>
      <c r="G106" s="23" t="s">
        <v>585</v>
      </c>
      <c r="H106" s="19"/>
      <c r="I106" s="21"/>
      <c r="J106" s="18">
        <v>43284</v>
      </c>
      <c r="K106" s="30">
        <v>43528</v>
      </c>
      <c r="L106" s="149">
        <v>2679</v>
      </c>
      <c r="M106" s="326"/>
      <c r="N106" s="15"/>
    </row>
    <row r="107" spans="1:14" s="3" customFormat="1" ht="27.75" customHeight="1" x14ac:dyDescent="0.15">
      <c r="A107" s="62" t="s">
        <v>85</v>
      </c>
      <c r="B107" s="171" t="s">
        <v>272</v>
      </c>
      <c r="C107" s="70" t="s">
        <v>273</v>
      </c>
      <c r="D107" s="70" t="s">
        <v>274</v>
      </c>
      <c r="E107" s="87" t="s">
        <v>261</v>
      </c>
      <c r="F107" s="338"/>
      <c r="G107" s="87" t="s">
        <v>261</v>
      </c>
      <c r="H107" s="172"/>
      <c r="I107" s="134"/>
      <c r="J107" s="173">
        <v>43244</v>
      </c>
      <c r="K107" s="174">
        <v>43490</v>
      </c>
      <c r="L107" s="282">
        <v>1461</v>
      </c>
      <c r="M107" s="326"/>
      <c r="N107" s="15"/>
    </row>
    <row r="108" spans="1:14" s="3" customFormat="1" ht="27.75" customHeight="1" x14ac:dyDescent="0.15">
      <c r="A108" s="77" t="s">
        <v>85</v>
      </c>
      <c r="B108" s="77" t="s">
        <v>86</v>
      </c>
      <c r="C108" s="70" t="s">
        <v>87</v>
      </c>
      <c r="D108" s="447" t="s">
        <v>88</v>
      </c>
      <c r="E108" s="87" t="s">
        <v>89</v>
      </c>
      <c r="F108" s="72"/>
      <c r="G108" s="89" t="s">
        <v>89</v>
      </c>
      <c r="H108" s="147" t="s">
        <v>56</v>
      </c>
      <c r="I108" s="72"/>
      <c r="J108" s="74">
        <v>43207</v>
      </c>
      <c r="K108" s="102">
        <v>43419</v>
      </c>
      <c r="L108" s="119">
        <v>1587</v>
      </c>
      <c r="M108" s="326"/>
      <c r="N108" s="15"/>
    </row>
    <row r="109" spans="1:14" s="3" customFormat="1" ht="27.75" customHeight="1" x14ac:dyDescent="0.15">
      <c r="A109" s="77" t="s">
        <v>85</v>
      </c>
      <c r="B109" s="77" t="s">
        <v>86</v>
      </c>
      <c r="C109" s="29" t="s">
        <v>90</v>
      </c>
      <c r="D109" s="36" t="s">
        <v>91</v>
      </c>
      <c r="E109" s="20" t="s">
        <v>92</v>
      </c>
      <c r="F109" s="21"/>
      <c r="G109" s="20" t="s">
        <v>106</v>
      </c>
      <c r="H109" s="19"/>
      <c r="I109" s="21"/>
      <c r="J109" s="33">
        <v>43215</v>
      </c>
      <c r="K109" s="30">
        <v>43447</v>
      </c>
      <c r="L109" s="34">
        <v>1198</v>
      </c>
      <c r="M109" s="337"/>
      <c r="N109" s="15"/>
    </row>
    <row r="110" spans="1:14" s="3" customFormat="1" ht="27.75" customHeight="1" x14ac:dyDescent="0.15">
      <c r="A110" s="62" t="s">
        <v>85</v>
      </c>
      <c r="B110" s="171" t="s">
        <v>86</v>
      </c>
      <c r="C110" s="70" t="s">
        <v>586</v>
      </c>
      <c r="D110" s="70" t="s">
        <v>587</v>
      </c>
      <c r="E110" s="87" t="s">
        <v>588</v>
      </c>
      <c r="F110" s="134"/>
      <c r="G110" s="87" t="s">
        <v>588</v>
      </c>
      <c r="H110" s="133"/>
      <c r="I110" s="134"/>
      <c r="J110" s="173">
        <v>43290</v>
      </c>
      <c r="K110" s="174">
        <v>43517</v>
      </c>
      <c r="L110" s="473">
        <v>9935</v>
      </c>
      <c r="M110" s="326"/>
      <c r="N110" s="15"/>
    </row>
    <row r="111" spans="1:14" s="3" customFormat="1" ht="27.75" customHeight="1" x14ac:dyDescent="0.15">
      <c r="A111" s="62" t="s">
        <v>85</v>
      </c>
      <c r="B111" s="171" t="s">
        <v>86</v>
      </c>
      <c r="C111" s="70" t="s">
        <v>725</v>
      </c>
      <c r="D111" s="70" t="s">
        <v>726</v>
      </c>
      <c r="E111" s="87" t="s">
        <v>727</v>
      </c>
      <c r="F111" s="134"/>
      <c r="G111" s="87" t="s">
        <v>728</v>
      </c>
      <c r="H111" s="133"/>
      <c r="I111" s="134"/>
      <c r="J111" s="173">
        <v>43343</v>
      </c>
      <c r="K111" s="174">
        <v>43647</v>
      </c>
      <c r="L111" s="506">
        <v>1806</v>
      </c>
      <c r="M111" s="326"/>
      <c r="N111" s="15"/>
    </row>
    <row r="112" spans="1:14" s="3" customFormat="1" ht="27.75" customHeight="1" x14ac:dyDescent="0.15">
      <c r="A112" s="62" t="s">
        <v>85</v>
      </c>
      <c r="B112" s="171" t="s">
        <v>395</v>
      </c>
      <c r="C112" s="70" t="s">
        <v>396</v>
      </c>
      <c r="D112" s="70" t="s">
        <v>397</v>
      </c>
      <c r="E112" s="87" t="s">
        <v>285</v>
      </c>
      <c r="F112" s="134"/>
      <c r="G112" s="87" t="s">
        <v>285</v>
      </c>
      <c r="H112" s="133"/>
      <c r="I112" s="134"/>
      <c r="J112" s="173">
        <v>43256</v>
      </c>
      <c r="K112" s="422">
        <v>43502</v>
      </c>
      <c r="L112" s="240">
        <v>2211</v>
      </c>
      <c r="M112" s="326"/>
      <c r="N112" s="15"/>
    </row>
    <row r="113" spans="1:14" s="3" customFormat="1" ht="27.75" customHeight="1" x14ac:dyDescent="0.15">
      <c r="A113" s="35" t="s">
        <v>85</v>
      </c>
      <c r="B113" s="29" t="s">
        <v>275</v>
      </c>
      <c r="C113" s="29" t="s">
        <v>276</v>
      </c>
      <c r="D113" s="36" t="s">
        <v>277</v>
      </c>
      <c r="E113" s="20" t="s">
        <v>234</v>
      </c>
      <c r="F113" s="21"/>
      <c r="G113" s="20" t="s">
        <v>278</v>
      </c>
      <c r="H113" s="19"/>
      <c r="I113" s="21"/>
      <c r="J113" s="448">
        <v>43243</v>
      </c>
      <c r="K113" s="449">
        <v>43489</v>
      </c>
      <c r="L113" s="450">
        <v>7874</v>
      </c>
      <c r="M113" s="326"/>
      <c r="N113" s="15"/>
    </row>
    <row r="114" spans="1:14" s="3" customFormat="1" ht="27.75" customHeight="1" x14ac:dyDescent="0.15">
      <c r="A114" s="35" t="s">
        <v>85</v>
      </c>
      <c r="B114" s="29" t="s">
        <v>275</v>
      </c>
      <c r="C114" s="29" t="s">
        <v>279</v>
      </c>
      <c r="D114" s="36" t="s">
        <v>280</v>
      </c>
      <c r="E114" s="20" t="s">
        <v>281</v>
      </c>
      <c r="F114" s="21"/>
      <c r="G114" s="20" t="s">
        <v>281</v>
      </c>
      <c r="H114" s="19"/>
      <c r="I114" s="21"/>
      <c r="J114" s="448">
        <v>43245</v>
      </c>
      <c r="K114" s="449">
        <v>43491</v>
      </c>
      <c r="L114" s="34">
        <v>2530</v>
      </c>
      <c r="M114" s="326"/>
      <c r="N114" s="15"/>
    </row>
    <row r="115" spans="1:14" s="3" customFormat="1" ht="27.75" customHeight="1" x14ac:dyDescent="0.15">
      <c r="A115" s="35" t="s">
        <v>85</v>
      </c>
      <c r="B115" s="29" t="s">
        <v>275</v>
      </c>
      <c r="C115" s="29" t="s">
        <v>282</v>
      </c>
      <c r="D115" s="29" t="s">
        <v>283</v>
      </c>
      <c r="E115" s="20" t="s">
        <v>284</v>
      </c>
      <c r="F115" s="21"/>
      <c r="G115" s="20" t="s">
        <v>285</v>
      </c>
      <c r="H115" s="25" t="s">
        <v>286</v>
      </c>
      <c r="I115" s="21"/>
      <c r="J115" s="448">
        <v>43251</v>
      </c>
      <c r="K115" s="449">
        <v>43497</v>
      </c>
      <c r="L115" s="34">
        <v>6218</v>
      </c>
      <c r="M115" s="326"/>
      <c r="N115" s="15"/>
    </row>
    <row r="116" spans="1:14" s="3" customFormat="1" ht="27.75" customHeight="1" x14ac:dyDescent="0.15">
      <c r="A116" s="35" t="s">
        <v>287</v>
      </c>
      <c r="B116" s="29" t="s">
        <v>288</v>
      </c>
      <c r="C116" s="29" t="s">
        <v>289</v>
      </c>
      <c r="D116" s="36" t="s">
        <v>290</v>
      </c>
      <c r="E116" s="20" t="s">
        <v>291</v>
      </c>
      <c r="F116" s="21"/>
      <c r="G116" s="20" t="s">
        <v>291</v>
      </c>
      <c r="H116" s="19"/>
      <c r="I116" s="21"/>
      <c r="J116" s="18">
        <v>43228</v>
      </c>
      <c r="K116" s="30">
        <v>43480</v>
      </c>
      <c r="L116" s="34">
        <v>2044</v>
      </c>
      <c r="M116" s="326"/>
      <c r="N116" s="15"/>
    </row>
    <row r="117" spans="1:14" s="3" customFormat="1" ht="27.75" customHeight="1" x14ac:dyDescent="0.15">
      <c r="A117" s="35" t="s">
        <v>398</v>
      </c>
      <c r="B117" s="29" t="s">
        <v>399</v>
      </c>
      <c r="C117" s="29" t="s">
        <v>400</v>
      </c>
      <c r="D117" s="36" t="s">
        <v>401</v>
      </c>
      <c r="E117" s="20" t="s">
        <v>402</v>
      </c>
      <c r="F117" s="21"/>
      <c r="G117" s="20" t="s">
        <v>403</v>
      </c>
      <c r="H117" s="25" t="s">
        <v>404</v>
      </c>
      <c r="I117" s="21"/>
      <c r="J117" s="18">
        <v>43255</v>
      </c>
      <c r="K117" s="30">
        <v>43525</v>
      </c>
      <c r="L117" s="34">
        <v>1636</v>
      </c>
      <c r="M117" s="326"/>
      <c r="N117" s="15"/>
    </row>
    <row r="118" spans="1:14" s="3" customFormat="1" ht="27.75" customHeight="1" x14ac:dyDescent="0.15">
      <c r="A118" s="35" t="s">
        <v>85</v>
      </c>
      <c r="B118" s="29" t="s">
        <v>405</v>
      </c>
      <c r="C118" s="29" t="s">
        <v>406</v>
      </c>
      <c r="D118" s="29" t="s">
        <v>407</v>
      </c>
      <c r="E118" s="20" t="s">
        <v>408</v>
      </c>
      <c r="F118" s="36"/>
      <c r="G118" s="20" t="s">
        <v>408</v>
      </c>
      <c r="H118" s="25"/>
      <c r="I118" s="36"/>
      <c r="J118" s="17">
        <v>43272</v>
      </c>
      <c r="K118" s="39">
        <v>43518</v>
      </c>
      <c r="L118" s="40">
        <v>3881</v>
      </c>
      <c r="M118" s="326"/>
      <c r="N118" s="15"/>
    </row>
    <row r="119" spans="1:14" s="3" customFormat="1" ht="27.75" customHeight="1" x14ac:dyDescent="0.15">
      <c r="A119" s="35" t="s">
        <v>85</v>
      </c>
      <c r="B119" s="29" t="s">
        <v>405</v>
      </c>
      <c r="C119" s="29" t="s">
        <v>409</v>
      </c>
      <c r="D119" s="29" t="s">
        <v>410</v>
      </c>
      <c r="E119" s="20" t="s">
        <v>411</v>
      </c>
      <c r="F119" s="21">
        <v>4</v>
      </c>
      <c r="G119" s="20" t="s">
        <v>412</v>
      </c>
      <c r="H119" s="19"/>
      <c r="I119" s="36" t="s">
        <v>344</v>
      </c>
      <c r="J119" s="18">
        <v>43273</v>
      </c>
      <c r="K119" s="30">
        <v>43519</v>
      </c>
      <c r="L119" s="34">
        <v>14600</v>
      </c>
      <c r="M119" s="326"/>
      <c r="N119" s="15"/>
    </row>
    <row r="120" spans="1:14" s="3" customFormat="1" ht="27.75" customHeight="1" x14ac:dyDescent="0.15">
      <c r="A120" s="35" t="s">
        <v>85</v>
      </c>
      <c r="B120" s="29" t="s">
        <v>405</v>
      </c>
      <c r="C120" s="29" t="s">
        <v>413</v>
      </c>
      <c r="D120" s="29" t="s">
        <v>414</v>
      </c>
      <c r="E120" s="20" t="s">
        <v>415</v>
      </c>
      <c r="F120" s="21"/>
      <c r="G120" s="20" t="s">
        <v>416</v>
      </c>
      <c r="H120" s="19"/>
      <c r="I120" s="21"/>
      <c r="J120" s="18">
        <v>43277</v>
      </c>
      <c r="K120" s="30">
        <v>43523</v>
      </c>
      <c r="L120" s="34">
        <v>2357</v>
      </c>
      <c r="M120" s="326"/>
      <c r="N120" s="15"/>
    </row>
    <row r="121" spans="1:14" s="3" customFormat="1" ht="27.75" customHeight="1" x14ac:dyDescent="0.15">
      <c r="A121" s="35" t="s">
        <v>85</v>
      </c>
      <c r="B121" s="29" t="s">
        <v>93</v>
      </c>
      <c r="C121" s="29" t="s">
        <v>94</v>
      </c>
      <c r="D121" s="21" t="s">
        <v>95</v>
      </c>
      <c r="E121" s="22" t="s">
        <v>96</v>
      </c>
      <c r="F121" s="21"/>
      <c r="G121" s="22" t="s">
        <v>97</v>
      </c>
      <c r="H121" s="19"/>
      <c r="I121" s="21">
        <v>3</v>
      </c>
      <c r="J121" s="451">
        <v>43195</v>
      </c>
      <c r="K121" s="30">
        <v>43440</v>
      </c>
      <c r="L121" s="34">
        <v>5511</v>
      </c>
      <c r="M121" s="337"/>
      <c r="N121" s="15"/>
    </row>
    <row r="122" spans="1:14" s="3" customFormat="1" ht="27.75" customHeight="1" x14ac:dyDescent="0.15">
      <c r="A122" s="35" t="s">
        <v>85</v>
      </c>
      <c r="B122" s="29" t="s">
        <v>93</v>
      </c>
      <c r="C122" s="29" t="s">
        <v>107</v>
      </c>
      <c r="D122" s="21" t="s">
        <v>98</v>
      </c>
      <c r="E122" s="22" t="s">
        <v>99</v>
      </c>
      <c r="F122" s="21"/>
      <c r="G122" s="22" t="s">
        <v>99</v>
      </c>
      <c r="H122" s="19"/>
      <c r="I122" s="21"/>
      <c r="J122" s="451">
        <v>43217</v>
      </c>
      <c r="K122" s="30">
        <v>43462</v>
      </c>
      <c r="L122" s="34">
        <v>6791</v>
      </c>
      <c r="M122" s="326"/>
      <c r="N122" s="15"/>
    </row>
    <row r="123" spans="1:14" s="3" customFormat="1" ht="27.75" customHeight="1" x14ac:dyDescent="0.15">
      <c r="A123" s="35" t="s">
        <v>85</v>
      </c>
      <c r="B123" s="29" t="s">
        <v>93</v>
      </c>
      <c r="C123" s="28" t="s">
        <v>292</v>
      </c>
      <c r="D123" s="21" t="s">
        <v>293</v>
      </c>
      <c r="E123" s="20" t="s">
        <v>294</v>
      </c>
      <c r="F123" s="21"/>
      <c r="G123" s="20" t="s">
        <v>294</v>
      </c>
      <c r="H123" s="19"/>
      <c r="I123" s="21"/>
      <c r="J123" s="33">
        <v>43242</v>
      </c>
      <c r="K123" s="30">
        <v>43488</v>
      </c>
      <c r="L123" s="34">
        <v>1559</v>
      </c>
      <c r="M123" s="326"/>
      <c r="N123" s="15"/>
    </row>
    <row r="124" spans="1:14" s="3" customFormat="1" ht="27.75" customHeight="1" x14ac:dyDescent="0.15">
      <c r="A124" s="62" t="s">
        <v>85</v>
      </c>
      <c r="B124" s="171" t="s">
        <v>93</v>
      </c>
      <c r="C124" s="116" t="s">
        <v>295</v>
      </c>
      <c r="D124" s="116" t="s">
        <v>296</v>
      </c>
      <c r="E124" s="87" t="s">
        <v>297</v>
      </c>
      <c r="F124" s="134"/>
      <c r="G124" s="87" t="s">
        <v>297</v>
      </c>
      <c r="H124" s="133"/>
      <c r="I124" s="134"/>
      <c r="J124" s="173">
        <v>43242</v>
      </c>
      <c r="K124" s="422">
        <v>43488</v>
      </c>
      <c r="L124" s="34">
        <v>1382</v>
      </c>
      <c r="M124" s="326"/>
      <c r="N124" s="15"/>
    </row>
    <row r="125" spans="1:14" s="3" customFormat="1" ht="27.75" customHeight="1" x14ac:dyDescent="0.15">
      <c r="A125" s="62" t="s">
        <v>85</v>
      </c>
      <c r="B125" s="171" t="s">
        <v>93</v>
      </c>
      <c r="C125" s="116" t="s">
        <v>417</v>
      </c>
      <c r="D125" s="116" t="s">
        <v>418</v>
      </c>
      <c r="E125" s="87" t="s">
        <v>297</v>
      </c>
      <c r="F125" s="134"/>
      <c r="G125" s="87" t="s">
        <v>297</v>
      </c>
      <c r="H125" s="133"/>
      <c r="I125" s="134"/>
      <c r="J125" s="173">
        <v>43269</v>
      </c>
      <c r="K125" s="422">
        <v>43515</v>
      </c>
      <c r="L125" s="240">
        <v>1222</v>
      </c>
      <c r="M125" s="326"/>
      <c r="N125" s="15"/>
    </row>
    <row r="126" spans="1:14" s="3" customFormat="1" ht="27.75" customHeight="1" x14ac:dyDescent="0.15">
      <c r="A126" s="62" t="s">
        <v>85</v>
      </c>
      <c r="B126" s="171" t="s">
        <v>93</v>
      </c>
      <c r="C126" s="116" t="s">
        <v>419</v>
      </c>
      <c r="D126" s="116" t="s">
        <v>420</v>
      </c>
      <c r="E126" s="87" t="s">
        <v>297</v>
      </c>
      <c r="F126" s="134"/>
      <c r="G126" s="87" t="s">
        <v>297</v>
      </c>
      <c r="H126" s="133"/>
      <c r="I126" s="134"/>
      <c r="J126" s="173">
        <v>43269</v>
      </c>
      <c r="K126" s="422">
        <v>43515</v>
      </c>
      <c r="L126" s="282">
        <v>1715</v>
      </c>
      <c r="M126" s="326"/>
      <c r="N126" s="15"/>
    </row>
    <row r="127" spans="1:14" s="3" customFormat="1" ht="27.75" customHeight="1" x14ac:dyDescent="0.15">
      <c r="A127" s="62" t="s">
        <v>85</v>
      </c>
      <c r="B127" s="171" t="s">
        <v>93</v>
      </c>
      <c r="C127" s="116" t="s">
        <v>421</v>
      </c>
      <c r="D127" s="116" t="s">
        <v>422</v>
      </c>
      <c r="E127" s="87" t="s">
        <v>297</v>
      </c>
      <c r="F127" s="134"/>
      <c r="G127" s="87" t="s">
        <v>297</v>
      </c>
      <c r="H127" s="133"/>
      <c r="I127" s="134"/>
      <c r="J127" s="173">
        <v>43269</v>
      </c>
      <c r="K127" s="422">
        <v>43515</v>
      </c>
      <c r="L127" s="282">
        <v>1528</v>
      </c>
      <c r="M127" s="326"/>
      <c r="N127" s="15"/>
    </row>
    <row r="128" spans="1:14" s="3" customFormat="1" ht="27.75" customHeight="1" x14ac:dyDescent="0.15">
      <c r="A128" s="62" t="s">
        <v>85</v>
      </c>
      <c r="B128" s="171" t="s">
        <v>93</v>
      </c>
      <c r="C128" s="70" t="s">
        <v>423</v>
      </c>
      <c r="D128" s="70" t="s">
        <v>424</v>
      </c>
      <c r="E128" s="87" t="s">
        <v>425</v>
      </c>
      <c r="F128" s="134"/>
      <c r="G128" s="87" t="s">
        <v>426</v>
      </c>
      <c r="H128" s="133"/>
      <c r="I128" s="134"/>
      <c r="J128" s="173">
        <v>43276</v>
      </c>
      <c r="K128" s="422">
        <v>43522</v>
      </c>
      <c r="L128" s="240">
        <v>1538</v>
      </c>
      <c r="M128" s="326"/>
      <c r="N128" s="15"/>
    </row>
    <row r="129" spans="1:14" s="3" customFormat="1" ht="27.75" customHeight="1" x14ac:dyDescent="0.15">
      <c r="A129" s="62" t="s">
        <v>85</v>
      </c>
      <c r="B129" s="171" t="s">
        <v>93</v>
      </c>
      <c r="C129" s="70" t="s">
        <v>729</v>
      </c>
      <c r="D129" s="93" t="s">
        <v>730</v>
      </c>
      <c r="E129" s="87" t="s">
        <v>297</v>
      </c>
      <c r="F129" s="71"/>
      <c r="G129" s="87" t="s">
        <v>297</v>
      </c>
      <c r="H129" s="133"/>
      <c r="I129" s="71"/>
      <c r="J129" s="507">
        <v>43329</v>
      </c>
      <c r="K129" s="328">
        <v>43573</v>
      </c>
      <c r="L129" s="508">
        <v>1202</v>
      </c>
      <c r="M129" s="326"/>
      <c r="N129" s="15"/>
    </row>
    <row r="130" spans="1:14" s="3" customFormat="1" ht="27.75" customHeight="1" x14ac:dyDescent="0.15">
      <c r="A130" s="62" t="s">
        <v>85</v>
      </c>
      <c r="B130" s="171" t="s">
        <v>93</v>
      </c>
      <c r="C130" s="70" t="s">
        <v>731</v>
      </c>
      <c r="D130" s="93" t="s">
        <v>732</v>
      </c>
      <c r="E130" s="87" t="s">
        <v>733</v>
      </c>
      <c r="F130" s="71"/>
      <c r="G130" s="87" t="s">
        <v>734</v>
      </c>
      <c r="H130" s="133"/>
      <c r="I130" s="71">
        <v>1</v>
      </c>
      <c r="J130" s="507">
        <v>43332</v>
      </c>
      <c r="K130" s="328">
        <v>43576</v>
      </c>
      <c r="L130" s="508">
        <v>1642</v>
      </c>
      <c r="M130" s="326"/>
      <c r="N130" s="15"/>
    </row>
    <row r="131" spans="1:14" s="3" customFormat="1" ht="27.75" customHeight="1" x14ac:dyDescent="0.15">
      <c r="A131" s="62" t="s">
        <v>85</v>
      </c>
      <c r="B131" s="171" t="s">
        <v>93</v>
      </c>
      <c r="C131" s="70" t="s">
        <v>735</v>
      </c>
      <c r="D131" s="93" t="s">
        <v>736</v>
      </c>
      <c r="E131" s="87" t="s">
        <v>737</v>
      </c>
      <c r="F131" s="71">
        <v>2</v>
      </c>
      <c r="G131" s="87" t="s">
        <v>738</v>
      </c>
      <c r="H131" s="133"/>
      <c r="I131" s="71">
        <v>2</v>
      </c>
      <c r="J131" s="507">
        <v>43332</v>
      </c>
      <c r="K131" s="328">
        <v>43576</v>
      </c>
      <c r="L131" s="508">
        <v>2859</v>
      </c>
      <c r="M131" s="326"/>
      <c r="N131" s="15"/>
    </row>
    <row r="132" spans="1:14" s="3" customFormat="1" ht="27.75" customHeight="1" x14ac:dyDescent="0.15">
      <c r="A132" s="62" t="s">
        <v>85</v>
      </c>
      <c r="B132" s="171" t="s">
        <v>93</v>
      </c>
      <c r="C132" s="70" t="s">
        <v>739</v>
      </c>
      <c r="D132" s="93" t="s">
        <v>740</v>
      </c>
      <c r="E132" s="87" t="s">
        <v>741</v>
      </c>
      <c r="F132" s="71"/>
      <c r="G132" s="87" t="s">
        <v>742</v>
      </c>
      <c r="H132" s="133"/>
      <c r="I132" s="71"/>
      <c r="J132" s="507">
        <v>43333</v>
      </c>
      <c r="K132" s="328">
        <v>43577</v>
      </c>
      <c r="L132" s="508">
        <v>3251</v>
      </c>
      <c r="M132" s="337"/>
      <c r="N132" s="15"/>
    </row>
    <row r="133" spans="1:14" s="3" customFormat="1" ht="27.75" customHeight="1" x14ac:dyDescent="0.15">
      <c r="A133" s="62" t="s">
        <v>85</v>
      </c>
      <c r="B133" s="171" t="s">
        <v>93</v>
      </c>
      <c r="C133" s="70" t="s">
        <v>743</v>
      </c>
      <c r="D133" s="93" t="s">
        <v>744</v>
      </c>
      <c r="E133" s="87" t="s">
        <v>745</v>
      </c>
      <c r="F133" s="71"/>
      <c r="G133" s="87" t="s">
        <v>746</v>
      </c>
      <c r="H133" s="133"/>
      <c r="I133" s="71"/>
      <c r="J133" s="507">
        <v>43341</v>
      </c>
      <c r="K133" s="328">
        <v>43585</v>
      </c>
      <c r="L133" s="508">
        <v>4063</v>
      </c>
      <c r="M133" s="326"/>
      <c r="N133" s="15"/>
    </row>
    <row r="134" spans="1:14" s="3" customFormat="1" ht="27.75" customHeight="1" x14ac:dyDescent="0.15">
      <c r="A134" s="26" t="s">
        <v>85</v>
      </c>
      <c r="B134" s="26" t="s">
        <v>100</v>
      </c>
      <c r="C134" s="70" t="s">
        <v>101</v>
      </c>
      <c r="D134" s="78" t="s">
        <v>102</v>
      </c>
      <c r="E134" s="416" t="s">
        <v>103</v>
      </c>
      <c r="F134" s="100"/>
      <c r="G134" s="417" t="s">
        <v>103</v>
      </c>
      <c r="H134" s="37"/>
      <c r="I134" s="100"/>
      <c r="J134" s="101">
        <v>43196</v>
      </c>
      <c r="K134" s="102">
        <v>43441</v>
      </c>
      <c r="L134" s="103">
        <v>1704</v>
      </c>
      <c r="M134" s="326"/>
      <c r="N134" s="15"/>
    </row>
    <row r="135" spans="1:14" s="3" customFormat="1" ht="27.75" customHeight="1" x14ac:dyDescent="0.15">
      <c r="A135" s="62" t="s">
        <v>85</v>
      </c>
      <c r="B135" s="171" t="s">
        <v>100</v>
      </c>
      <c r="C135" s="70" t="s">
        <v>747</v>
      </c>
      <c r="D135" s="70" t="s">
        <v>748</v>
      </c>
      <c r="E135" s="87" t="s">
        <v>749</v>
      </c>
      <c r="F135" s="134"/>
      <c r="G135" s="87" t="s">
        <v>750</v>
      </c>
      <c r="H135" s="133"/>
      <c r="I135" s="134"/>
      <c r="J135" s="173">
        <v>43315</v>
      </c>
      <c r="K135" s="174">
        <v>43559</v>
      </c>
      <c r="L135" s="509">
        <v>3882</v>
      </c>
      <c r="M135" s="326"/>
      <c r="N135" s="15"/>
    </row>
    <row r="136" spans="1:14" s="3" customFormat="1" ht="27.75" customHeight="1" x14ac:dyDescent="0.15">
      <c r="A136" s="77" t="s">
        <v>85</v>
      </c>
      <c r="B136" s="77" t="s">
        <v>108</v>
      </c>
      <c r="C136" s="70" t="s">
        <v>104</v>
      </c>
      <c r="D136" s="93" t="s">
        <v>105</v>
      </c>
      <c r="E136" s="87" t="s">
        <v>109</v>
      </c>
      <c r="F136" s="24"/>
      <c r="G136" s="89" t="s">
        <v>109</v>
      </c>
      <c r="H136" s="147"/>
      <c r="I136" s="100"/>
      <c r="J136" s="101">
        <v>43215</v>
      </c>
      <c r="K136" s="102">
        <v>43460</v>
      </c>
      <c r="L136" s="103">
        <v>1716</v>
      </c>
      <c r="M136" s="326"/>
      <c r="N136" s="15"/>
    </row>
    <row r="137" spans="1:14" s="3" customFormat="1" ht="27.75" customHeight="1" x14ac:dyDescent="0.15">
      <c r="A137" s="77" t="s">
        <v>85</v>
      </c>
      <c r="B137" s="77" t="s">
        <v>427</v>
      </c>
      <c r="C137" s="70" t="s">
        <v>428</v>
      </c>
      <c r="D137" s="93" t="s">
        <v>429</v>
      </c>
      <c r="E137" s="87" t="s">
        <v>119</v>
      </c>
      <c r="F137" s="24"/>
      <c r="G137" s="89" t="s">
        <v>119</v>
      </c>
      <c r="H137" s="147"/>
      <c r="I137" s="100"/>
      <c r="J137" s="101">
        <v>43270</v>
      </c>
      <c r="K137" s="102">
        <v>43516</v>
      </c>
      <c r="L137" s="103">
        <v>1695</v>
      </c>
      <c r="M137" s="326"/>
      <c r="N137" s="15"/>
    </row>
    <row r="138" spans="1:14" s="3" customFormat="1" ht="27.75" customHeight="1" x14ac:dyDescent="0.15">
      <c r="A138" s="77" t="s">
        <v>85</v>
      </c>
      <c r="B138" s="77" t="s">
        <v>589</v>
      </c>
      <c r="C138" s="70" t="s">
        <v>590</v>
      </c>
      <c r="D138" s="93" t="s">
        <v>591</v>
      </c>
      <c r="E138" s="87" t="s">
        <v>119</v>
      </c>
      <c r="F138" s="24"/>
      <c r="G138" s="89" t="s">
        <v>119</v>
      </c>
      <c r="H138" s="147"/>
      <c r="I138" s="100"/>
      <c r="J138" s="101">
        <v>43284</v>
      </c>
      <c r="K138" s="101">
        <v>43528</v>
      </c>
      <c r="L138" s="103">
        <v>1657</v>
      </c>
      <c r="M138" s="326"/>
      <c r="N138" s="15"/>
    </row>
    <row r="139" spans="1:14" s="3" customFormat="1" ht="27.75" customHeight="1" x14ac:dyDescent="0.15">
      <c r="A139" s="77" t="s">
        <v>85</v>
      </c>
      <c r="B139" s="77" t="s">
        <v>108</v>
      </c>
      <c r="C139" s="70" t="s">
        <v>751</v>
      </c>
      <c r="D139" s="93" t="s">
        <v>752</v>
      </c>
      <c r="E139" s="87" t="s">
        <v>753</v>
      </c>
      <c r="F139" s="24"/>
      <c r="G139" s="89" t="s">
        <v>753</v>
      </c>
      <c r="H139" s="147" t="s">
        <v>19</v>
      </c>
      <c r="I139" s="100"/>
      <c r="J139" s="310">
        <v>43340</v>
      </c>
      <c r="K139" s="311">
        <v>43584</v>
      </c>
      <c r="L139" s="103">
        <v>2790</v>
      </c>
      <c r="M139" s="326"/>
      <c r="N139" s="15"/>
    </row>
    <row r="140" spans="1:14" s="3" customFormat="1" ht="27.75" customHeight="1" x14ac:dyDescent="0.15">
      <c r="A140" s="35" t="s">
        <v>85</v>
      </c>
      <c r="B140" s="29" t="s">
        <v>298</v>
      </c>
      <c r="C140" s="29" t="s">
        <v>299</v>
      </c>
      <c r="D140" s="36" t="s">
        <v>300</v>
      </c>
      <c r="E140" s="20" t="s">
        <v>301</v>
      </c>
      <c r="F140" s="21"/>
      <c r="G140" s="20" t="s">
        <v>302</v>
      </c>
      <c r="H140" s="19"/>
      <c r="I140" s="21"/>
      <c r="J140" s="33">
        <v>43251</v>
      </c>
      <c r="K140" s="30">
        <v>43497</v>
      </c>
      <c r="L140" s="34">
        <v>1650</v>
      </c>
      <c r="M140" s="326"/>
      <c r="N140" s="15"/>
    </row>
    <row r="141" spans="1:14" s="3" customFormat="1" ht="27.75" customHeight="1" x14ac:dyDescent="0.15">
      <c r="A141" s="35" t="s">
        <v>85</v>
      </c>
      <c r="B141" s="29" t="s">
        <v>298</v>
      </c>
      <c r="C141" s="70" t="s">
        <v>303</v>
      </c>
      <c r="D141" s="70" t="s">
        <v>304</v>
      </c>
      <c r="E141" s="87" t="s">
        <v>83</v>
      </c>
      <c r="F141" s="134"/>
      <c r="G141" s="87" t="s">
        <v>305</v>
      </c>
      <c r="H141" s="133"/>
      <c r="I141" s="134"/>
      <c r="J141" s="33">
        <v>43251</v>
      </c>
      <c r="K141" s="30">
        <v>43497</v>
      </c>
      <c r="L141" s="34">
        <v>2084</v>
      </c>
      <c r="M141" s="326"/>
      <c r="N141" s="15"/>
    </row>
    <row r="142" spans="1:14" s="3" customFormat="1" ht="27.75" customHeight="1" x14ac:dyDescent="0.15">
      <c r="A142" s="35" t="s">
        <v>85</v>
      </c>
      <c r="B142" s="29" t="s">
        <v>298</v>
      </c>
      <c r="C142" s="70" t="s">
        <v>430</v>
      </c>
      <c r="D142" s="70" t="s">
        <v>431</v>
      </c>
      <c r="E142" s="87" t="s">
        <v>432</v>
      </c>
      <c r="F142" s="134"/>
      <c r="G142" s="87" t="s">
        <v>278</v>
      </c>
      <c r="H142" s="133"/>
      <c r="I142" s="134"/>
      <c r="J142" s="173">
        <v>43280</v>
      </c>
      <c r="K142" s="423">
        <v>43525</v>
      </c>
      <c r="L142" s="240">
        <v>3889</v>
      </c>
      <c r="M142" s="326"/>
      <c r="N142" s="15"/>
    </row>
    <row r="143" spans="1:14" s="3" customFormat="1" ht="27.75" customHeight="1" x14ac:dyDescent="0.15">
      <c r="A143" s="35" t="s">
        <v>85</v>
      </c>
      <c r="B143" s="29" t="s">
        <v>298</v>
      </c>
      <c r="C143" s="70" t="s">
        <v>433</v>
      </c>
      <c r="D143" s="70" t="s">
        <v>434</v>
      </c>
      <c r="E143" s="87" t="s">
        <v>435</v>
      </c>
      <c r="F143" s="134"/>
      <c r="G143" s="87" t="s">
        <v>436</v>
      </c>
      <c r="H143" s="133"/>
      <c r="I143" s="134"/>
      <c r="J143" s="173">
        <v>43280</v>
      </c>
      <c r="K143" s="423">
        <v>43586</v>
      </c>
      <c r="L143" s="129">
        <v>12748</v>
      </c>
      <c r="M143" s="326"/>
      <c r="N143" s="15"/>
    </row>
    <row r="144" spans="1:14" s="3" customFormat="1" ht="27.75" customHeight="1" x14ac:dyDescent="0.15">
      <c r="A144" s="62" t="s">
        <v>85</v>
      </c>
      <c r="B144" s="171" t="s">
        <v>298</v>
      </c>
      <c r="C144" s="70" t="s">
        <v>592</v>
      </c>
      <c r="D144" s="70" t="s">
        <v>593</v>
      </c>
      <c r="E144" s="87" t="s">
        <v>594</v>
      </c>
      <c r="F144" s="134"/>
      <c r="G144" s="87" t="s">
        <v>595</v>
      </c>
      <c r="H144" s="172" t="s">
        <v>56</v>
      </c>
      <c r="I144" s="134"/>
      <c r="J144" s="173">
        <v>43286</v>
      </c>
      <c r="K144" s="474">
        <v>43530</v>
      </c>
      <c r="L144" s="473">
        <v>1054</v>
      </c>
      <c r="M144" s="326"/>
      <c r="N144" s="15"/>
    </row>
    <row r="145" spans="1:14" s="3" customFormat="1" ht="27.75" customHeight="1" x14ac:dyDescent="0.15">
      <c r="A145" s="62" t="s">
        <v>85</v>
      </c>
      <c r="B145" s="171" t="s">
        <v>298</v>
      </c>
      <c r="C145" s="70" t="s">
        <v>596</v>
      </c>
      <c r="D145" s="70" t="s">
        <v>597</v>
      </c>
      <c r="E145" s="87" t="s">
        <v>598</v>
      </c>
      <c r="F145" s="134"/>
      <c r="G145" s="87" t="s">
        <v>599</v>
      </c>
      <c r="H145" s="172" t="s">
        <v>56</v>
      </c>
      <c r="I145" s="134"/>
      <c r="J145" s="173">
        <v>43304</v>
      </c>
      <c r="K145" s="174">
        <v>43548</v>
      </c>
      <c r="L145" s="473">
        <v>2246</v>
      </c>
      <c r="M145" s="337"/>
      <c r="N145" s="15"/>
    </row>
    <row r="146" spans="1:14" s="3" customFormat="1" ht="27.75" customHeight="1" x14ac:dyDescent="0.15">
      <c r="A146" s="62" t="s">
        <v>85</v>
      </c>
      <c r="B146" s="171" t="s">
        <v>298</v>
      </c>
      <c r="C146" s="70" t="s">
        <v>754</v>
      </c>
      <c r="D146" s="70" t="s">
        <v>755</v>
      </c>
      <c r="E146" s="87" t="s">
        <v>756</v>
      </c>
      <c r="F146" s="134"/>
      <c r="G146" s="87" t="s">
        <v>756</v>
      </c>
      <c r="H146" s="172"/>
      <c r="I146" s="134"/>
      <c r="J146" s="173">
        <v>43343</v>
      </c>
      <c r="K146" s="174">
        <v>43739</v>
      </c>
      <c r="L146" s="240">
        <v>1530</v>
      </c>
      <c r="M146" s="326"/>
      <c r="N146" s="15"/>
    </row>
    <row r="147" spans="1:14" s="3" customFormat="1" ht="27.75" customHeight="1" x14ac:dyDescent="0.15">
      <c r="A147" s="62" t="s">
        <v>85</v>
      </c>
      <c r="B147" s="171" t="s">
        <v>437</v>
      </c>
      <c r="C147" s="70" t="s">
        <v>438</v>
      </c>
      <c r="D147" s="70" t="s">
        <v>439</v>
      </c>
      <c r="E147" s="87" t="s">
        <v>440</v>
      </c>
      <c r="F147" s="134"/>
      <c r="G147" s="87" t="s">
        <v>440</v>
      </c>
      <c r="H147" s="172" t="s">
        <v>441</v>
      </c>
      <c r="I147" s="134"/>
      <c r="J147" s="173">
        <v>43265</v>
      </c>
      <c r="K147" s="422">
        <v>43511</v>
      </c>
      <c r="L147" s="240">
        <v>2600</v>
      </c>
      <c r="M147" s="326"/>
      <c r="N147" s="15"/>
    </row>
    <row r="148" spans="1:14" s="3" customFormat="1" ht="27.75" customHeight="1" x14ac:dyDescent="0.15">
      <c r="A148" s="62" t="s">
        <v>85</v>
      </c>
      <c r="B148" s="171" t="s">
        <v>437</v>
      </c>
      <c r="C148" s="70" t="s">
        <v>819</v>
      </c>
      <c r="D148" s="70" t="s">
        <v>820</v>
      </c>
      <c r="E148" s="87" t="s">
        <v>821</v>
      </c>
      <c r="F148" s="134"/>
      <c r="G148" s="87" t="s">
        <v>822</v>
      </c>
      <c r="H148" s="172" t="s">
        <v>56</v>
      </c>
      <c r="I148" s="134"/>
      <c r="J148" s="173">
        <v>43329</v>
      </c>
      <c r="K148" s="174">
        <v>43573</v>
      </c>
      <c r="L148" s="240">
        <v>5376</v>
      </c>
      <c r="M148" s="326"/>
      <c r="N148" s="15"/>
    </row>
    <row r="149" spans="1:14" s="3" customFormat="1" ht="27.75" customHeight="1" x14ac:dyDescent="0.15">
      <c r="A149" s="29" t="s">
        <v>134</v>
      </c>
      <c r="B149" s="29" t="s">
        <v>306</v>
      </c>
      <c r="C149" s="29" t="s">
        <v>307</v>
      </c>
      <c r="D149" s="36" t="s">
        <v>308</v>
      </c>
      <c r="E149" s="20" t="s">
        <v>309</v>
      </c>
      <c r="F149" s="21"/>
      <c r="G149" s="20" t="s">
        <v>310</v>
      </c>
      <c r="H149" s="19"/>
      <c r="I149" s="21"/>
      <c r="J149" s="17">
        <v>43236</v>
      </c>
      <c r="K149" s="30">
        <v>43481</v>
      </c>
      <c r="L149" s="34">
        <v>1232</v>
      </c>
      <c r="M149" s="326"/>
      <c r="N149" s="15"/>
    </row>
    <row r="150" spans="1:14" s="3" customFormat="1" ht="27.75" customHeight="1" x14ac:dyDescent="0.15">
      <c r="A150" s="190" t="s">
        <v>134</v>
      </c>
      <c r="B150" s="190" t="s">
        <v>306</v>
      </c>
      <c r="C150" s="190" t="s">
        <v>757</v>
      </c>
      <c r="D150" s="191" t="s">
        <v>758</v>
      </c>
      <c r="E150" s="274" t="s">
        <v>759</v>
      </c>
      <c r="F150" s="193"/>
      <c r="G150" s="274" t="s">
        <v>759</v>
      </c>
      <c r="H150" s="201"/>
      <c r="I150" s="193"/>
      <c r="J150" s="510">
        <v>43314</v>
      </c>
      <c r="K150" s="196">
        <v>43558</v>
      </c>
      <c r="L150" s="197">
        <v>3332</v>
      </c>
      <c r="M150" s="326"/>
      <c r="N150" s="15"/>
    </row>
    <row r="151" spans="1:14" s="3" customFormat="1" ht="27.75" customHeight="1" x14ac:dyDescent="0.15">
      <c r="A151" s="29" t="s">
        <v>134</v>
      </c>
      <c r="B151" s="29" t="s">
        <v>311</v>
      </c>
      <c r="C151" s="29" t="s">
        <v>312</v>
      </c>
      <c r="D151" s="36" t="s">
        <v>313</v>
      </c>
      <c r="E151" s="20" t="s">
        <v>314</v>
      </c>
      <c r="F151" s="21"/>
      <c r="G151" s="20" t="s">
        <v>315</v>
      </c>
      <c r="H151" s="19"/>
      <c r="I151" s="21"/>
      <c r="J151" s="18">
        <v>43248</v>
      </c>
      <c r="K151" s="30">
        <v>43580</v>
      </c>
      <c r="L151" s="34">
        <v>7869</v>
      </c>
      <c r="M151" s="326"/>
      <c r="N151" s="15"/>
    </row>
    <row r="152" spans="1:14" s="3" customFormat="1" ht="27.75" customHeight="1" x14ac:dyDescent="0.15">
      <c r="A152" s="28" t="s">
        <v>110</v>
      </c>
      <c r="B152" s="29" t="s">
        <v>111</v>
      </c>
      <c r="C152" s="29" t="s">
        <v>112</v>
      </c>
      <c r="D152" s="36" t="s">
        <v>113</v>
      </c>
      <c r="E152" s="22" t="s">
        <v>114</v>
      </c>
      <c r="F152" s="21"/>
      <c r="G152" s="22" t="s">
        <v>115</v>
      </c>
      <c r="H152" s="19"/>
      <c r="I152" s="21"/>
      <c r="J152" s="18">
        <v>43199</v>
      </c>
      <c r="K152" s="30">
        <v>43444</v>
      </c>
      <c r="L152" s="34">
        <v>1062</v>
      </c>
      <c r="M152" s="326"/>
      <c r="N152" s="15"/>
    </row>
    <row r="153" spans="1:14" s="3" customFormat="1" ht="27.75" customHeight="1" x14ac:dyDescent="0.15">
      <c r="A153" s="28" t="s">
        <v>110</v>
      </c>
      <c r="B153" s="29" t="s">
        <v>111</v>
      </c>
      <c r="C153" s="29" t="s">
        <v>116</v>
      </c>
      <c r="D153" s="36" t="s">
        <v>117</v>
      </c>
      <c r="E153" s="22" t="s">
        <v>118</v>
      </c>
      <c r="F153" s="21"/>
      <c r="G153" s="22" t="s">
        <v>119</v>
      </c>
      <c r="H153" s="25"/>
      <c r="I153" s="21"/>
      <c r="J153" s="18">
        <v>43207</v>
      </c>
      <c r="K153" s="30">
        <v>43452</v>
      </c>
      <c r="L153" s="34">
        <v>1539</v>
      </c>
      <c r="M153" s="326"/>
      <c r="N153" s="15"/>
    </row>
    <row r="154" spans="1:14" s="3" customFormat="1" ht="27.75" customHeight="1" x14ac:dyDescent="0.15">
      <c r="A154" s="345" t="s">
        <v>134</v>
      </c>
      <c r="B154" s="200" t="s">
        <v>760</v>
      </c>
      <c r="C154" s="200" t="s">
        <v>761</v>
      </c>
      <c r="D154" s="511" t="s">
        <v>762</v>
      </c>
      <c r="E154" s="210" t="s">
        <v>763</v>
      </c>
      <c r="F154" s="512"/>
      <c r="G154" s="513" t="s">
        <v>763</v>
      </c>
      <c r="H154" s="514" t="s">
        <v>56</v>
      </c>
      <c r="I154" s="512"/>
      <c r="J154" s="214">
        <v>43325</v>
      </c>
      <c r="K154" s="215">
        <v>43569</v>
      </c>
      <c r="L154" s="216">
        <v>2628</v>
      </c>
      <c r="M154" s="326"/>
      <c r="N154" s="15"/>
    </row>
    <row r="155" spans="1:14" s="3" customFormat="1" ht="27.75" customHeight="1" x14ac:dyDescent="0.15">
      <c r="A155" s="26" t="s">
        <v>110</v>
      </c>
      <c r="B155" s="26" t="s">
        <v>120</v>
      </c>
      <c r="C155" s="116" t="s">
        <v>121</v>
      </c>
      <c r="D155" s="24" t="s">
        <v>122</v>
      </c>
      <c r="E155" s="23" t="s">
        <v>123</v>
      </c>
      <c r="F155" s="72">
        <v>1</v>
      </c>
      <c r="G155" s="23" t="s">
        <v>123</v>
      </c>
      <c r="H155" s="37" t="s">
        <v>124</v>
      </c>
      <c r="I155" s="72"/>
      <c r="J155" s="117">
        <v>43206</v>
      </c>
      <c r="K155" s="118">
        <v>43451</v>
      </c>
      <c r="L155" s="119">
        <v>2063</v>
      </c>
      <c r="M155" s="337"/>
      <c r="N155" s="15"/>
    </row>
    <row r="156" spans="1:14" s="3" customFormat="1" ht="27.75" customHeight="1" x14ac:dyDescent="0.15">
      <c r="A156" s="26" t="s">
        <v>110</v>
      </c>
      <c r="B156" s="26" t="s">
        <v>120</v>
      </c>
      <c r="C156" s="29" t="s">
        <v>125</v>
      </c>
      <c r="D156" s="78" t="s">
        <v>126</v>
      </c>
      <c r="E156" s="22" t="s">
        <v>127</v>
      </c>
      <c r="F156" s="24"/>
      <c r="G156" s="22" t="s">
        <v>128</v>
      </c>
      <c r="H156" s="37"/>
      <c r="I156" s="24"/>
      <c r="J156" s="117">
        <v>43210</v>
      </c>
      <c r="K156" s="118">
        <v>43455</v>
      </c>
      <c r="L156" s="103">
        <v>1534</v>
      </c>
      <c r="M156" s="326" t="s">
        <v>442</v>
      </c>
      <c r="N156" s="15"/>
    </row>
    <row r="157" spans="1:14" s="3" customFormat="1" ht="27.75" customHeight="1" x14ac:dyDescent="0.15">
      <c r="A157" s="190" t="s">
        <v>134</v>
      </c>
      <c r="B157" s="200" t="s">
        <v>764</v>
      </c>
      <c r="C157" s="515" t="s">
        <v>765</v>
      </c>
      <c r="D157" s="515" t="s">
        <v>766</v>
      </c>
      <c r="E157" s="516" t="s">
        <v>767</v>
      </c>
      <c r="F157" s="377"/>
      <c r="G157" s="516" t="s">
        <v>768</v>
      </c>
      <c r="H157" s="517"/>
      <c r="I157" s="319"/>
      <c r="J157" s="379">
        <v>43314</v>
      </c>
      <c r="K157" s="379">
        <v>43558</v>
      </c>
      <c r="L157" s="518">
        <v>1525</v>
      </c>
      <c r="M157" s="326"/>
      <c r="N157" s="15"/>
    </row>
    <row r="158" spans="1:14" s="3" customFormat="1" ht="27.75" customHeight="1" x14ac:dyDescent="0.15">
      <c r="A158" s="26" t="s">
        <v>110</v>
      </c>
      <c r="B158" s="26" t="s">
        <v>129</v>
      </c>
      <c r="C158" s="29" t="s">
        <v>130</v>
      </c>
      <c r="D158" s="78" t="s">
        <v>131</v>
      </c>
      <c r="E158" s="22" t="s">
        <v>132</v>
      </c>
      <c r="F158" s="24">
        <v>1</v>
      </c>
      <c r="G158" s="22" t="s">
        <v>132</v>
      </c>
      <c r="H158" s="37" t="s">
        <v>133</v>
      </c>
      <c r="I158" s="24">
        <v>1</v>
      </c>
      <c r="J158" s="117">
        <v>43215</v>
      </c>
      <c r="K158" s="118">
        <v>43460</v>
      </c>
      <c r="L158" s="103">
        <v>2296</v>
      </c>
      <c r="M158" s="326"/>
      <c r="N158" s="15"/>
    </row>
    <row r="159" spans="1:14" s="3" customFormat="1" ht="27.75" customHeight="1" x14ac:dyDescent="0.15">
      <c r="A159" s="29" t="s">
        <v>134</v>
      </c>
      <c r="B159" s="29" t="s">
        <v>316</v>
      </c>
      <c r="C159" s="29" t="s">
        <v>317</v>
      </c>
      <c r="D159" s="36" t="s">
        <v>318</v>
      </c>
      <c r="E159" s="20" t="s">
        <v>319</v>
      </c>
      <c r="F159" s="21"/>
      <c r="G159" s="20" t="s">
        <v>319</v>
      </c>
      <c r="H159" s="19"/>
      <c r="I159" s="21"/>
      <c r="J159" s="18">
        <v>43248</v>
      </c>
      <c r="K159" s="30">
        <v>43494</v>
      </c>
      <c r="L159" s="452">
        <v>6828</v>
      </c>
      <c r="M159" s="337"/>
      <c r="N159" s="15"/>
    </row>
    <row r="160" spans="1:14" s="3" customFormat="1" ht="27.75" customHeight="1" x14ac:dyDescent="0.15">
      <c r="A160" s="29" t="s">
        <v>134</v>
      </c>
      <c r="B160" s="29" t="s">
        <v>495</v>
      </c>
      <c r="C160" s="28" t="s">
        <v>488</v>
      </c>
      <c r="D160" s="21" t="s">
        <v>489</v>
      </c>
      <c r="E160" s="22" t="s">
        <v>119</v>
      </c>
      <c r="F160" s="21"/>
      <c r="G160" s="22" t="s">
        <v>119</v>
      </c>
      <c r="H160" s="19"/>
      <c r="I160" s="21"/>
      <c r="J160" s="18">
        <v>43273</v>
      </c>
      <c r="K160" s="30">
        <v>43519</v>
      </c>
      <c r="L160" s="453">
        <v>1223</v>
      </c>
      <c r="M160" s="337"/>
      <c r="N160" s="15"/>
    </row>
    <row r="161" spans="1:14" s="3" customFormat="1" ht="27.75" customHeight="1" x14ac:dyDescent="0.15">
      <c r="A161" s="29" t="s">
        <v>134</v>
      </c>
      <c r="B161" s="29" t="s">
        <v>316</v>
      </c>
      <c r="C161" s="28" t="s">
        <v>490</v>
      </c>
      <c r="D161" s="36" t="s">
        <v>491</v>
      </c>
      <c r="E161" s="22" t="s">
        <v>492</v>
      </c>
      <c r="F161" s="21"/>
      <c r="G161" s="22" t="s">
        <v>492</v>
      </c>
      <c r="H161" s="19"/>
      <c r="I161" s="21"/>
      <c r="J161" s="18">
        <v>43280</v>
      </c>
      <c r="K161" s="30">
        <v>43554</v>
      </c>
      <c r="L161" s="453">
        <v>2020</v>
      </c>
      <c r="M161" s="337"/>
      <c r="N161" s="15"/>
    </row>
    <row r="162" spans="1:14" s="3" customFormat="1" ht="27.75" customHeight="1" x14ac:dyDescent="0.15">
      <c r="A162" s="29" t="s">
        <v>134</v>
      </c>
      <c r="B162" s="29" t="s">
        <v>495</v>
      </c>
      <c r="C162" s="116" t="s">
        <v>493</v>
      </c>
      <c r="D162" s="36" t="s">
        <v>494</v>
      </c>
      <c r="E162" s="22" t="s">
        <v>119</v>
      </c>
      <c r="F162" s="21"/>
      <c r="G162" s="22" t="s">
        <v>119</v>
      </c>
      <c r="H162" s="19"/>
      <c r="I162" s="21"/>
      <c r="J162" s="18">
        <v>43280</v>
      </c>
      <c r="K162" s="30">
        <v>43525</v>
      </c>
      <c r="L162" s="453">
        <v>1502</v>
      </c>
      <c r="M162" s="337"/>
      <c r="N162" s="15"/>
    </row>
    <row r="163" spans="1:14" s="3" customFormat="1" ht="27.75" customHeight="1" x14ac:dyDescent="0.15">
      <c r="A163" s="29" t="s">
        <v>134</v>
      </c>
      <c r="B163" s="29" t="s">
        <v>600</v>
      </c>
      <c r="C163" s="29" t="s">
        <v>601</v>
      </c>
      <c r="D163" s="36" t="s">
        <v>602</v>
      </c>
      <c r="E163" s="20" t="s">
        <v>603</v>
      </c>
      <c r="F163" s="21"/>
      <c r="G163" s="20" t="s">
        <v>603</v>
      </c>
      <c r="H163" s="19"/>
      <c r="I163" s="21"/>
      <c r="J163" s="18">
        <v>43301</v>
      </c>
      <c r="K163" s="30">
        <v>43545</v>
      </c>
      <c r="L163" s="452">
        <v>1542</v>
      </c>
      <c r="M163" s="337"/>
      <c r="N163" s="15"/>
    </row>
    <row r="164" spans="1:14" s="3" customFormat="1" ht="27.75" customHeight="1" x14ac:dyDescent="0.15">
      <c r="A164" s="29" t="s">
        <v>134</v>
      </c>
      <c r="B164" s="29" t="s">
        <v>495</v>
      </c>
      <c r="C164" s="200" t="s">
        <v>769</v>
      </c>
      <c r="D164" s="511" t="s">
        <v>770</v>
      </c>
      <c r="E164" s="210" t="s">
        <v>771</v>
      </c>
      <c r="F164" s="512"/>
      <c r="G164" s="513" t="s">
        <v>771</v>
      </c>
      <c r="H164" s="519"/>
      <c r="I164" s="512"/>
      <c r="J164" s="214">
        <v>43321</v>
      </c>
      <c r="K164" s="215">
        <v>43585</v>
      </c>
      <c r="L164" s="452">
        <v>1540</v>
      </c>
      <c r="M164" s="326"/>
      <c r="N164" s="15"/>
    </row>
    <row r="165" spans="1:14" s="3" customFormat="1" ht="27.75" customHeight="1" x14ac:dyDescent="0.15">
      <c r="A165" s="29" t="s">
        <v>134</v>
      </c>
      <c r="B165" s="29" t="s">
        <v>772</v>
      </c>
      <c r="C165" s="29" t="s">
        <v>773</v>
      </c>
      <c r="D165" s="29" t="s">
        <v>774</v>
      </c>
      <c r="E165" s="20" t="s">
        <v>109</v>
      </c>
      <c r="F165" s="21"/>
      <c r="G165" s="20" t="s">
        <v>775</v>
      </c>
      <c r="H165" s="19"/>
      <c r="I165" s="21"/>
      <c r="J165" s="214">
        <v>43321</v>
      </c>
      <c r="K165" s="55">
        <v>43565</v>
      </c>
      <c r="L165" s="452">
        <v>1706</v>
      </c>
      <c r="M165" s="326"/>
      <c r="N165" s="15"/>
    </row>
    <row r="166" spans="1:14" s="3" customFormat="1" ht="27.75" customHeight="1" x14ac:dyDescent="0.15">
      <c r="A166" s="29" t="s">
        <v>134</v>
      </c>
      <c r="B166" s="29" t="s">
        <v>443</v>
      </c>
      <c r="C166" s="29" t="s">
        <v>444</v>
      </c>
      <c r="D166" s="36" t="s">
        <v>445</v>
      </c>
      <c r="E166" s="20" t="s">
        <v>446</v>
      </c>
      <c r="F166" s="21"/>
      <c r="G166" s="20" t="s">
        <v>446</v>
      </c>
      <c r="H166" s="19"/>
      <c r="I166" s="21"/>
      <c r="J166" s="18">
        <v>43256</v>
      </c>
      <c r="K166" s="30">
        <v>43502</v>
      </c>
      <c r="L166" s="34">
        <v>1109</v>
      </c>
      <c r="M166" s="326"/>
      <c r="N166" s="15"/>
    </row>
    <row r="167" spans="1:14" s="3" customFormat="1" ht="27.75" customHeight="1" x14ac:dyDescent="0.15">
      <c r="A167" s="29" t="s">
        <v>134</v>
      </c>
      <c r="B167" s="29" t="s">
        <v>135</v>
      </c>
      <c r="C167" s="29" t="s">
        <v>136</v>
      </c>
      <c r="D167" s="36" t="s">
        <v>137</v>
      </c>
      <c r="E167" s="20" t="s">
        <v>79</v>
      </c>
      <c r="F167" s="21"/>
      <c r="G167" s="20" t="s">
        <v>79</v>
      </c>
      <c r="H167" s="19"/>
      <c r="I167" s="21"/>
      <c r="J167" s="18">
        <v>43213</v>
      </c>
      <c r="K167" s="30">
        <v>43458</v>
      </c>
      <c r="L167" s="34">
        <v>1315</v>
      </c>
      <c r="M167" s="326"/>
      <c r="N167" s="15"/>
    </row>
    <row r="168" spans="1:14" s="3" customFormat="1" ht="27.75" customHeight="1" x14ac:dyDescent="0.15">
      <c r="A168" s="29" t="s">
        <v>134</v>
      </c>
      <c r="B168" s="29" t="s">
        <v>135</v>
      </c>
      <c r="C168" s="29" t="s">
        <v>138</v>
      </c>
      <c r="D168" s="36" t="s">
        <v>139</v>
      </c>
      <c r="E168" s="20" t="s">
        <v>140</v>
      </c>
      <c r="F168" s="21"/>
      <c r="G168" s="20" t="s">
        <v>140</v>
      </c>
      <c r="H168" s="25"/>
      <c r="I168" s="21"/>
      <c r="J168" s="18">
        <v>43216</v>
      </c>
      <c r="K168" s="30">
        <v>43461</v>
      </c>
      <c r="L168" s="34">
        <v>1192</v>
      </c>
      <c r="M168" s="326"/>
      <c r="N168" s="15"/>
    </row>
    <row r="169" spans="1:14" s="3" customFormat="1" ht="27.75" customHeight="1" x14ac:dyDescent="0.15">
      <c r="A169" s="29" t="s">
        <v>134</v>
      </c>
      <c r="B169" s="29" t="s">
        <v>135</v>
      </c>
      <c r="C169" s="29" t="s">
        <v>320</v>
      </c>
      <c r="D169" s="36" t="s">
        <v>321</v>
      </c>
      <c r="E169" s="20" t="s">
        <v>79</v>
      </c>
      <c r="F169" s="21"/>
      <c r="G169" s="20" t="s">
        <v>79</v>
      </c>
      <c r="H169" s="19"/>
      <c r="I169" s="21"/>
      <c r="J169" s="18">
        <v>43227</v>
      </c>
      <c r="K169" s="30">
        <v>43473</v>
      </c>
      <c r="L169" s="34">
        <v>1708.55</v>
      </c>
      <c r="M169" s="337"/>
      <c r="N169" s="15"/>
    </row>
    <row r="170" spans="1:14" s="3" customFormat="1" ht="27.75" customHeight="1" x14ac:dyDescent="0.15">
      <c r="A170" s="29" t="s">
        <v>134</v>
      </c>
      <c r="B170" s="29" t="s">
        <v>135</v>
      </c>
      <c r="C170" s="29" t="s">
        <v>447</v>
      </c>
      <c r="D170" s="36" t="s">
        <v>448</v>
      </c>
      <c r="E170" s="20" t="s">
        <v>79</v>
      </c>
      <c r="F170" s="21"/>
      <c r="G170" s="20" t="s">
        <v>79</v>
      </c>
      <c r="H170" s="19"/>
      <c r="I170" s="21"/>
      <c r="J170" s="18">
        <v>43276</v>
      </c>
      <c r="K170" s="30">
        <v>43522</v>
      </c>
      <c r="L170" s="34">
        <v>1646</v>
      </c>
      <c r="M170" s="326"/>
      <c r="N170" s="15"/>
    </row>
    <row r="171" spans="1:14" s="3" customFormat="1" ht="27.75" customHeight="1" x14ac:dyDescent="0.15">
      <c r="A171" s="29" t="s">
        <v>134</v>
      </c>
      <c r="B171" s="29" t="s">
        <v>135</v>
      </c>
      <c r="C171" s="29" t="s">
        <v>604</v>
      </c>
      <c r="D171" s="36" t="s">
        <v>605</v>
      </c>
      <c r="E171" s="20" t="s">
        <v>606</v>
      </c>
      <c r="F171" s="21"/>
      <c r="G171" s="20" t="s">
        <v>607</v>
      </c>
      <c r="H171" s="25" t="s">
        <v>56</v>
      </c>
      <c r="I171" s="21"/>
      <c r="J171" s="18">
        <v>43312</v>
      </c>
      <c r="K171" s="30">
        <v>43556</v>
      </c>
      <c r="L171" s="34">
        <v>5055</v>
      </c>
      <c r="M171" s="337"/>
      <c r="N171" s="15"/>
    </row>
    <row r="172" spans="1:14" s="3" customFormat="1" ht="27.75" customHeight="1" x14ac:dyDescent="0.15">
      <c r="A172" s="345" t="s">
        <v>134</v>
      </c>
      <c r="B172" s="200" t="s">
        <v>135</v>
      </c>
      <c r="C172" s="200" t="s">
        <v>776</v>
      </c>
      <c r="D172" s="511" t="s">
        <v>777</v>
      </c>
      <c r="E172" s="210" t="s">
        <v>79</v>
      </c>
      <c r="F172" s="512"/>
      <c r="G172" s="513" t="s">
        <v>79</v>
      </c>
      <c r="H172" s="519"/>
      <c r="I172" s="512"/>
      <c r="J172" s="214">
        <v>43341</v>
      </c>
      <c r="K172" s="215">
        <v>43585</v>
      </c>
      <c r="L172" s="216">
        <v>1564</v>
      </c>
      <c r="M172" s="326"/>
      <c r="N172" s="15"/>
    </row>
    <row r="173" spans="1:14" s="3" customFormat="1" ht="27.75" customHeight="1" x14ac:dyDescent="0.15">
      <c r="A173" s="35" t="s">
        <v>141</v>
      </c>
      <c r="B173" s="29" t="s">
        <v>142</v>
      </c>
      <c r="C173" s="29" t="s">
        <v>143</v>
      </c>
      <c r="D173" s="29" t="s">
        <v>144</v>
      </c>
      <c r="E173" s="20" t="s">
        <v>145</v>
      </c>
      <c r="F173" s="21"/>
      <c r="G173" s="20" t="s">
        <v>145</v>
      </c>
      <c r="H173" s="19"/>
      <c r="I173" s="21"/>
      <c r="J173" s="18">
        <v>43213</v>
      </c>
      <c r="K173" s="30">
        <v>43425</v>
      </c>
      <c r="L173" s="34">
        <v>1468</v>
      </c>
      <c r="M173" s="326"/>
      <c r="N173" s="15"/>
    </row>
    <row r="174" spans="1:14" s="3" customFormat="1" ht="27.75" customHeight="1" x14ac:dyDescent="0.15">
      <c r="A174" s="35" t="s">
        <v>141</v>
      </c>
      <c r="B174" s="29" t="s">
        <v>142</v>
      </c>
      <c r="C174" s="29" t="s">
        <v>608</v>
      </c>
      <c r="D174" s="29" t="s">
        <v>609</v>
      </c>
      <c r="E174" s="20" t="s">
        <v>610</v>
      </c>
      <c r="F174" s="21"/>
      <c r="G174" s="20" t="s">
        <v>610</v>
      </c>
      <c r="H174" s="19"/>
      <c r="I174" s="21"/>
      <c r="J174" s="18">
        <v>43301</v>
      </c>
      <c r="K174" s="30">
        <v>43545</v>
      </c>
      <c r="L174" s="34">
        <v>1478</v>
      </c>
      <c r="M174" s="337"/>
      <c r="N174" s="15"/>
    </row>
    <row r="175" spans="1:14" s="3" customFormat="1" ht="27.75" customHeight="1" x14ac:dyDescent="0.15">
      <c r="A175" s="35" t="s">
        <v>141</v>
      </c>
      <c r="B175" s="29" t="s">
        <v>142</v>
      </c>
      <c r="C175" s="29" t="s">
        <v>778</v>
      </c>
      <c r="D175" s="36" t="s">
        <v>779</v>
      </c>
      <c r="E175" s="20" t="s">
        <v>780</v>
      </c>
      <c r="F175" s="36"/>
      <c r="G175" s="20" t="s">
        <v>780</v>
      </c>
      <c r="H175" s="25"/>
      <c r="I175" s="36"/>
      <c r="J175" s="148">
        <v>43322</v>
      </c>
      <c r="K175" s="55">
        <v>43566</v>
      </c>
      <c r="L175" s="34">
        <v>2041</v>
      </c>
      <c r="M175" s="326"/>
      <c r="N175" s="15"/>
    </row>
    <row r="176" spans="1:14" s="3" customFormat="1" ht="27.75" customHeight="1" x14ac:dyDescent="0.15">
      <c r="A176" s="35" t="s">
        <v>141</v>
      </c>
      <c r="B176" s="29" t="s">
        <v>146</v>
      </c>
      <c r="C176" s="29" t="s">
        <v>147</v>
      </c>
      <c r="D176" s="29" t="s">
        <v>148</v>
      </c>
      <c r="E176" s="20" t="s">
        <v>149</v>
      </c>
      <c r="F176" s="21"/>
      <c r="G176" s="20" t="s">
        <v>150</v>
      </c>
      <c r="H176" s="19"/>
      <c r="I176" s="21"/>
      <c r="J176" s="18">
        <v>43217</v>
      </c>
      <c r="K176" s="30">
        <v>43462</v>
      </c>
      <c r="L176" s="34">
        <v>1886</v>
      </c>
      <c r="M176" s="326"/>
      <c r="N176" s="15"/>
    </row>
    <row r="177" spans="1:14" s="3" customFormat="1" ht="27.75" customHeight="1" x14ac:dyDescent="0.15">
      <c r="A177" s="35" t="s">
        <v>141</v>
      </c>
      <c r="B177" s="29" t="s">
        <v>146</v>
      </c>
      <c r="C177" s="29" t="s">
        <v>322</v>
      </c>
      <c r="D177" s="36" t="s">
        <v>323</v>
      </c>
      <c r="E177" s="20" t="s">
        <v>324</v>
      </c>
      <c r="F177" s="21"/>
      <c r="G177" s="20" t="s">
        <v>324</v>
      </c>
      <c r="H177" s="19"/>
      <c r="I177" s="21"/>
      <c r="J177" s="32">
        <v>43221</v>
      </c>
      <c r="K177" s="39">
        <v>43467</v>
      </c>
      <c r="L177" s="34">
        <v>6753</v>
      </c>
      <c r="M177" s="326"/>
      <c r="N177" s="15"/>
    </row>
    <row r="178" spans="1:14" s="3" customFormat="1" ht="27.75" customHeight="1" x14ac:dyDescent="0.15">
      <c r="A178" s="35" t="s">
        <v>141</v>
      </c>
      <c r="B178" s="29" t="s">
        <v>146</v>
      </c>
      <c r="C178" s="29" t="s">
        <v>781</v>
      </c>
      <c r="D178" s="36" t="s">
        <v>782</v>
      </c>
      <c r="E178" s="20" t="s">
        <v>783</v>
      </c>
      <c r="F178" s="36"/>
      <c r="G178" s="20" t="s">
        <v>783</v>
      </c>
      <c r="H178" s="25"/>
      <c r="I178" s="36"/>
      <c r="J178" s="162">
        <v>43319</v>
      </c>
      <c r="K178" s="55">
        <v>43563</v>
      </c>
      <c r="L178" s="34">
        <v>1627</v>
      </c>
      <c r="M178" s="326"/>
      <c r="N178" s="15"/>
    </row>
    <row r="179" spans="1:14" s="3" customFormat="1" ht="27.75" customHeight="1" x14ac:dyDescent="0.15">
      <c r="A179" s="35" t="s">
        <v>141</v>
      </c>
      <c r="B179" s="29" t="s">
        <v>151</v>
      </c>
      <c r="C179" s="29" t="s">
        <v>152</v>
      </c>
      <c r="D179" s="29" t="s">
        <v>153</v>
      </c>
      <c r="E179" s="20" t="s">
        <v>154</v>
      </c>
      <c r="F179" s="21"/>
      <c r="G179" s="20" t="s">
        <v>155</v>
      </c>
      <c r="H179" s="25" t="s">
        <v>156</v>
      </c>
      <c r="I179" s="21">
        <v>3</v>
      </c>
      <c r="J179" s="18">
        <v>43196</v>
      </c>
      <c r="K179" s="30">
        <v>43441</v>
      </c>
      <c r="L179" s="34">
        <v>4203</v>
      </c>
      <c r="M179" s="326"/>
      <c r="N179" s="15"/>
    </row>
    <row r="180" spans="1:14" s="3" customFormat="1" ht="27.75" customHeight="1" x14ac:dyDescent="0.15">
      <c r="A180" s="35" t="s">
        <v>141</v>
      </c>
      <c r="B180" s="29" t="s">
        <v>151</v>
      </c>
      <c r="C180" s="29" t="s">
        <v>157</v>
      </c>
      <c r="D180" s="29" t="s">
        <v>158</v>
      </c>
      <c r="E180" s="20" t="s">
        <v>159</v>
      </c>
      <c r="F180" s="21"/>
      <c r="G180" s="20" t="s">
        <v>160</v>
      </c>
      <c r="H180" s="19"/>
      <c r="I180" s="21"/>
      <c r="J180" s="18">
        <v>43203</v>
      </c>
      <c r="K180" s="30">
        <v>43448</v>
      </c>
      <c r="L180" s="34">
        <v>1289</v>
      </c>
      <c r="M180" s="326"/>
      <c r="N180" s="15"/>
    </row>
    <row r="181" spans="1:14" s="3" customFormat="1" ht="27.75" customHeight="1" x14ac:dyDescent="0.15">
      <c r="A181" s="35" t="s">
        <v>141</v>
      </c>
      <c r="B181" s="29" t="s">
        <v>151</v>
      </c>
      <c r="C181" s="29" t="s">
        <v>325</v>
      </c>
      <c r="D181" s="29" t="s">
        <v>326</v>
      </c>
      <c r="E181" s="20" t="s">
        <v>327</v>
      </c>
      <c r="F181" s="21"/>
      <c r="G181" s="20" t="s">
        <v>328</v>
      </c>
      <c r="H181" s="19"/>
      <c r="I181" s="21"/>
      <c r="J181" s="18">
        <v>43222</v>
      </c>
      <c r="K181" s="30">
        <v>43468</v>
      </c>
      <c r="L181" s="34">
        <v>1208</v>
      </c>
      <c r="M181" s="326"/>
      <c r="N181" s="15"/>
    </row>
    <row r="182" spans="1:14" s="3" customFormat="1" ht="27.75" customHeight="1" x14ac:dyDescent="0.15">
      <c r="A182" s="35" t="s">
        <v>141</v>
      </c>
      <c r="B182" s="29" t="s">
        <v>151</v>
      </c>
      <c r="C182" s="29" t="s">
        <v>784</v>
      </c>
      <c r="D182" s="36" t="s">
        <v>785</v>
      </c>
      <c r="E182" s="20" t="s">
        <v>464</v>
      </c>
      <c r="F182" s="36"/>
      <c r="G182" s="20" t="s">
        <v>464</v>
      </c>
      <c r="H182" s="25"/>
      <c r="I182" s="36"/>
      <c r="J182" s="162">
        <v>43315</v>
      </c>
      <c r="K182" s="55">
        <v>43559</v>
      </c>
      <c r="L182" s="34">
        <v>1419</v>
      </c>
      <c r="M182" s="326"/>
      <c r="N182" s="15"/>
    </row>
    <row r="183" spans="1:14" s="3" customFormat="1" ht="27.75" customHeight="1" x14ac:dyDescent="0.15">
      <c r="A183" s="35" t="s">
        <v>141</v>
      </c>
      <c r="B183" s="29" t="s">
        <v>151</v>
      </c>
      <c r="C183" s="29" t="s">
        <v>786</v>
      </c>
      <c r="D183" s="36" t="s">
        <v>787</v>
      </c>
      <c r="E183" s="20" t="s">
        <v>788</v>
      </c>
      <c r="F183" s="36"/>
      <c r="G183" s="20" t="s">
        <v>789</v>
      </c>
      <c r="H183" s="25"/>
      <c r="I183" s="36" t="s">
        <v>647</v>
      </c>
      <c r="J183" s="162">
        <v>43340</v>
      </c>
      <c r="K183" s="55">
        <v>43584</v>
      </c>
      <c r="L183" s="34">
        <v>3614</v>
      </c>
      <c r="M183" s="326"/>
      <c r="N183" s="15"/>
    </row>
    <row r="184" spans="1:14" s="3" customFormat="1" ht="27.75" customHeight="1" x14ac:dyDescent="0.15">
      <c r="A184" s="35" t="s">
        <v>141</v>
      </c>
      <c r="B184" s="29" t="s">
        <v>449</v>
      </c>
      <c r="C184" s="29" t="s">
        <v>450</v>
      </c>
      <c r="D184" s="29" t="s">
        <v>451</v>
      </c>
      <c r="E184" s="20" t="s">
        <v>452</v>
      </c>
      <c r="F184" s="36"/>
      <c r="G184" s="20" t="s">
        <v>452</v>
      </c>
      <c r="H184" s="25"/>
      <c r="I184" s="36" t="s">
        <v>453</v>
      </c>
      <c r="J184" s="17">
        <v>43264</v>
      </c>
      <c r="K184" s="39">
        <v>43510</v>
      </c>
      <c r="L184" s="40">
        <v>4135</v>
      </c>
      <c r="M184" s="326"/>
      <c r="N184" s="15"/>
    </row>
    <row r="185" spans="1:14" s="3" customFormat="1" ht="27.75" customHeight="1" x14ac:dyDescent="0.15">
      <c r="A185" s="35" t="s">
        <v>141</v>
      </c>
      <c r="B185" s="29" t="s">
        <v>449</v>
      </c>
      <c r="C185" s="29" t="s">
        <v>790</v>
      </c>
      <c r="D185" s="36" t="s">
        <v>791</v>
      </c>
      <c r="E185" s="20" t="s">
        <v>792</v>
      </c>
      <c r="F185" s="36"/>
      <c r="G185" s="20" t="s">
        <v>792</v>
      </c>
      <c r="H185" s="25"/>
      <c r="I185" s="36" t="s">
        <v>453</v>
      </c>
      <c r="J185" s="148">
        <v>43342</v>
      </c>
      <c r="K185" s="169">
        <v>43586</v>
      </c>
      <c r="L185" s="40">
        <v>1378</v>
      </c>
      <c r="M185" s="326"/>
      <c r="N185" s="15"/>
    </row>
    <row r="186" spans="1:14" s="3" customFormat="1" ht="27.75" customHeight="1" x14ac:dyDescent="0.15">
      <c r="A186" s="120" t="s">
        <v>163</v>
      </c>
      <c r="B186" s="120" t="s">
        <v>164</v>
      </c>
      <c r="C186" s="120" t="s">
        <v>165</v>
      </c>
      <c r="D186" s="424" t="s">
        <v>166</v>
      </c>
      <c r="E186" s="425" t="s">
        <v>167</v>
      </c>
      <c r="F186" s="306"/>
      <c r="G186" s="425" t="s">
        <v>155</v>
      </c>
      <c r="H186" s="305"/>
      <c r="I186" s="306"/>
      <c r="J186" s="127">
        <v>43196</v>
      </c>
      <c r="K186" s="118">
        <v>43441</v>
      </c>
      <c r="L186" s="119">
        <v>1530</v>
      </c>
      <c r="M186" s="326"/>
      <c r="N186" s="15"/>
    </row>
    <row r="187" spans="1:14" s="3" customFormat="1" ht="27.75" customHeight="1" x14ac:dyDescent="0.15">
      <c r="A187" s="35" t="s">
        <v>163</v>
      </c>
      <c r="B187" s="29" t="s">
        <v>164</v>
      </c>
      <c r="C187" s="29" t="s">
        <v>168</v>
      </c>
      <c r="D187" s="29" t="s">
        <v>169</v>
      </c>
      <c r="E187" s="20" t="s">
        <v>170</v>
      </c>
      <c r="F187" s="21"/>
      <c r="G187" s="20" t="s">
        <v>200</v>
      </c>
      <c r="H187" s="19"/>
      <c r="I187" s="21"/>
      <c r="J187" s="33">
        <v>43203</v>
      </c>
      <c r="K187" s="30">
        <v>43448</v>
      </c>
      <c r="L187" s="34">
        <v>1050</v>
      </c>
      <c r="M187" s="326"/>
      <c r="N187" s="15"/>
    </row>
    <row r="188" spans="1:14" s="3" customFormat="1" ht="27.75" customHeight="1" x14ac:dyDescent="0.15">
      <c r="A188" s="35" t="s">
        <v>163</v>
      </c>
      <c r="B188" s="29" t="s">
        <v>164</v>
      </c>
      <c r="C188" s="29" t="s">
        <v>171</v>
      </c>
      <c r="D188" s="29" t="s">
        <v>172</v>
      </c>
      <c r="E188" s="20" t="s">
        <v>173</v>
      </c>
      <c r="F188" s="21"/>
      <c r="G188" s="20" t="s">
        <v>173</v>
      </c>
      <c r="H188" s="19"/>
      <c r="I188" s="21"/>
      <c r="J188" s="33">
        <v>43208</v>
      </c>
      <c r="K188" s="30">
        <v>43453</v>
      </c>
      <c r="L188" s="34">
        <v>2355</v>
      </c>
      <c r="M188" s="326"/>
      <c r="N188" s="15"/>
    </row>
    <row r="189" spans="1:14" s="3" customFormat="1" ht="27.75" customHeight="1" x14ac:dyDescent="0.15">
      <c r="A189" s="35" t="s">
        <v>163</v>
      </c>
      <c r="B189" s="29" t="s">
        <v>164</v>
      </c>
      <c r="C189" s="29" t="s">
        <v>329</v>
      </c>
      <c r="D189" s="29" t="s">
        <v>330</v>
      </c>
      <c r="E189" s="20" t="s">
        <v>331</v>
      </c>
      <c r="F189" s="21"/>
      <c r="G189" s="20" t="s">
        <v>331</v>
      </c>
      <c r="H189" s="19"/>
      <c r="I189" s="21"/>
      <c r="J189" s="33">
        <v>43222</v>
      </c>
      <c r="K189" s="30">
        <v>43496</v>
      </c>
      <c r="L189" s="34">
        <v>9539</v>
      </c>
      <c r="M189" s="326"/>
      <c r="N189" s="15"/>
    </row>
    <row r="190" spans="1:14" s="3" customFormat="1" ht="27.75" customHeight="1" x14ac:dyDescent="0.15">
      <c r="A190" s="35" t="s">
        <v>163</v>
      </c>
      <c r="B190" s="29" t="s">
        <v>164</v>
      </c>
      <c r="C190" s="29" t="s">
        <v>332</v>
      </c>
      <c r="D190" s="29" t="s">
        <v>333</v>
      </c>
      <c r="E190" s="20" t="s">
        <v>334</v>
      </c>
      <c r="F190" s="21"/>
      <c r="G190" s="20" t="s">
        <v>212</v>
      </c>
      <c r="H190" s="19"/>
      <c r="I190" s="21"/>
      <c r="J190" s="33">
        <v>43242</v>
      </c>
      <c r="K190" s="30">
        <v>43488</v>
      </c>
      <c r="L190" s="34">
        <v>5293</v>
      </c>
      <c r="M190" s="326"/>
      <c r="N190" s="15"/>
    </row>
    <row r="191" spans="1:14" s="3" customFormat="1" ht="27.75" customHeight="1" x14ac:dyDescent="0.15">
      <c r="A191" s="35" t="s">
        <v>163</v>
      </c>
      <c r="B191" s="29" t="s">
        <v>164</v>
      </c>
      <c r="C191" s="29" t="s">
        <v>611</v>
      </c>
      <c r="D191" s="29" t="s">
        <v>612</v>
      </c>
      <c r="E191" s="20" t="s">
        <v>613</v>
      </c>
      <c r="F191" s="21"/>
      <c r="G191" s="20" t="s">
        <v>614</v>
      </c>
      <c r="H191" s="25" t="s">
        <v>615</v>
      </c>
      <c r="I191" s="21"/>
      <c r="J191" s="33">
        <v>43287</v>
      </c>
      <c r="K191" s="30">
        <v>43531</v>
      </c>
      <c r="L191" s="34">
        <v>2919</v>
      </c>
      <c r="M191" s="326"/>
      <c r="N191" s="15"/>
    </row>
    <row r="192" spans="1:14" s="3" customFormat="1" ht="27.75" customHeight="1" x14ac:dyDescent="0.15">
      <c r="A192" s="298" t="s">
        <v>163</v>
      </c>
      <c r="B192" s="298" t="s">
        <v>174</v>
      </c>
      <c r="C192" s="298" t="s">
        <v>175</v>
      </c>
      <c r="D192" s="424" t="s">
        <v>176</v>
      </c>
      <c r="E192" s="425" t="s">
        <v>159</v>
      </c>
      <c r="F192" s="426"/>
      <c r="G192" s="425" t="s">
        <v>159</v>
      </c>
      <c r="H192" s="427"/>
      <c r="I192" s="426"/>
      <c r="J192" s="454">
        <v>43201</v>
      </c>
      <c r="K192" s="455">
        <v>43446</v>
      </c>
      <c r="L192" s="301">
        <v>1250</v>
      </c>
      <c r="M192" s="326"/>
      <c r="N192" s="15"/>
    </row>
    <row r="193" spans="1:14" s="3" customFormat="1" ht="27.75" customHeight="1" x14ac:dyDescent="0.15">
      <c r="A193" s="298" t="s">
        <v>163</v>
      </c>
      <c r="B193" s="298" t="s">
        <v>174</v>
      </c>
      <c r="C193" s="298" t="s">
        <v>454</v>
      </c>
      <c r="D193" s="424" t="s">
        <v>455</v>
      </c>
      <c r="E193" s="425" t="s">
        <v>456</v>
      </c>
      <c r="F193" s="426"/>
      <c r="G193" s="425" t="s">
        <v>456</v>
      </c>
      <c r="H193" s="427"/>
      <c r="I193" s="426"/>
      <c r="J193" s="299">
        <v>43266</v>
      </c>
      <c r="K193" s="300">
        <v>43512</v>
      </c>
      <c r="L193" s="428">
        <v>1424</v>
      </c>
      <c r="M193" s="326"/>
      <c r="N193" s="15"/>
    </row>
    <row r="194" spans="1:14" s="3" customFormat="1" ht="27.75" customHeight="1" x14ac:dyDescent="0.15">
      <c r="A194" s="298" t="s">
        <v>163</v>
      </c>
      <c r="B194" s="298" t="s">
        <v>174</v>
      </c>
      <c r="C194" s="298" t="s">
        <v>457</v>
      </c>
      <c r="D194" s="424" t="s">
        <v>458</v>
      </c>
      <c r="E194" s="425" t="s">
        <v>616</v>
      </c>
      <c r="F194" s="426"/>
      <c r="G194" s="425" t="s">
        <v>446</v>
      </c>
      <c r="H194" s="456" t="s">
        <v>459</v>
      </c>
      <c r="I194" s="457" t="s">
        <v>460</v>
      </c>
      <c r="J194" s="299">
        <v>43280</v>
      </c>
      <c r="K194" s="300">
        <v>43525</v>
      </c>
      <c r="L194" s="428">
        <v>3155</v>
      </c>
      <c r="M194" s="326"/>
      <c r="N194" s="15"/>
    </row>
    <row r="195" spans="1:14" s="3" customFormat="1" ht="27.75" customHeight="1" x14ac:dyDescent="0.15">
      <c r="A195" s="520" t="s">
        <v>163</v>
      </c>
      <c r="B195" s="520" t="s">
        <v>174</v>
      </c>
      <c r="C195" s="520" t="s">
        <v>793</v>
      </c>
      <c r="D195" s="521" t="s">
        <v>794</v>
      </c>
      <c r="E195" s="522" t="s">
        <v>749</v>
      </c>
      <c r="F195" s="523"/>
      <c r="G195" s="522" t="s">
        <v>749</v>
      </c>
      <c r="H195" s="524"/>
      <c r="I195" s="525"/>
      <c r="J195" s="526">
        <v>43329</v>
      </c>
      <c r="K195" s="527">
        <v>43600</v>
      </c>
      <c r="L195" s="528">
        <v>3891</v>
      </c>
      <c r="M195" s="326"/>
      <c r="N195" s="15"/>
    </row>
    <row r="196" spans="1:14" s="3" customFormat="1" ht="27.75" customHeight="1" x14ac:dyDescent="0.15">
      <c r="A196" s="298" t="s">
        <v>163</v>
      </c>
      <c r="B196" s="298" t="s">
        <v>174</v>
      </c>
      <c r="C196" s="298" t="s">
        <v>795</v>
      </c>
      <c r="D196" s="298" t="s">
        <v>796</v>
      </c>
      <c r="E196" s="425" t="s">
        <v>408</v>
      </c>
      <c r="F196" s="529"/>
      <c r="G196" s="425" t="s">
        <v>408</v>
      </c>
      <c r="H196" s="530"/>
      <c r="I196" s="531"/>
      <c r="J196" s="532">
        <v>43340</v>
      </c>
      <c r="K196" s="300">
        <v>43663</v>
      </c>
      <c r="L196" s="103">
        <v>4264</v>
      </c>
      <c r="M196" s="326"/>
      <c r="N196" s="15"/>
    </row>
    <row r="197" spans="1:14" s="3" customFormat="1" ht="27.75" customHeight="1" x14ac:dyDescent="0.15">
      <c r="A197" s="35" t="s">
        <v>163</v>
      </c>
      <c r="B197" s="29" t="s">
        <v>461</v>
      </c>
      <c r="C197" s="29" t="s">
        <v>462</v>
      </c>
      <c r="D197" s="29" t="s">
        <v>463</v>
      </c>
      <c r="E197" s="20" t="s">
        <v>456</v>
      </c>
      <c r="F197" s="21"/>
      <c r="G197" s="20" t="s">
        <v>464</v>
      </c>
      <c r="H197" s="19"/>
      <c r="I197" s="21"/>
      <c r="J197" s="18">
        <v>43278</v>
      </c>
      <c r="K197" s="30">
        <v>43524</v>
      </c>
      <c r="L197" s="34">
        <v>1656</v>
      </c>
      <c r="M197" s="326"/>
      <c r="N197" s="15"/>
    </row>
    <row r="198" spans="1:14" s="3" customFormat="1" ht="27.75" customHeight="1" x14ac:dyDescent="0.15">
      <c r="A198" s="35" t="s">
        <v>163</v>
      </c>
      <c r="B198" s="29" t="s">
        <v>461</v>
      </c>
      <c r="C198" s="29" t="s">
        <v>617</v>
      </c>
      <c r="D198" s="29" t="s">
        <v>618</v>
      </c>
      <c r="E198" s="20" t="s">
        <v>619</v>
      </c>
      <c r="F198" s="21"/>
      <c r="G198" s="20" t="s">
        <v>619</v>
      </c>
      <c r="H198" s="19"/>
      <c r="I198" s="21"/>
      <c r="J198" s="18">
        <v>43306</v>
      </c>
      <c r="K198" s="30">
        <v>43550</v>
      </c>
      <c r="L198" s="34">
        <v>3316</v>
      </c>
      <c r="M198" s="326"/>
      <c r="N198" s="15"/>
    </row>
    <row r="199" spans="1:14" s="3" customFormat="1" ht="27.75" customHeight="1" x14ac:dyDescent="0.15">
      <c r="A199" s="35" t="s">
        <v>163</v>
      </c>
      <c r="B199" s="29" t="s">
        <v>461</v>
      </c>
      <c r="C199" s="29" t="s">
        <v>797</v>
      </c>
      <c r="D199" s="36" t="s">
        <v>798</v>
      </c>
      <c r="E199" s="20" t="s">
        <v>799</v>
      </c>
      <c r="F199" s="21"/>
      <c r="G199" s="20" t="s">
        <v>799</v>
      </c>
      <c r="H199" s="19"/>
      <c r="I199" s="21"/>
      <c r="J199" s="33">
        <v>43341</v>
      </c>
      <c r="K199" s="30">
        <v>43585</v>
      </c>
      <c r="L199" s="34">
        <v>4070</v>
      </c>
      <c r="M199" s="326"/>
      <c r="N199" s="15"/>
    </row>
    <row r="200" spans="1:14" s="3" customFormat="1" ht="27.75" customHeight="1" x14ac:dyDescent="0.15">
      <c r="A200" s="35" t="s">
        <v>163</v>
      </c>
      <c r="B200" s="29" t="s">
        <v>178</v>
      </c>
      <c r="C200" s="29" t="s">
        <v>179</v>
      </c>
      <c r="D200" s="29" t="s">
        <v>180</v>
      </c>
      <c r="E200" s="20" t="s">
        <v>181</v>
      </c>
      <c r="F200" s="21"/>
      <c r="G200" s="20" t="s">
        <v>161</v>
      </c>
      <c r="H200" s="19"/>
      <c r="I200" s="21"/>
      <c r="J200" s="18">
        <v>43214</v>
      </c>
      <c r="K200" s="30">
        <v>43459</v>
      </c>
      <c r="L200" s="34">
        <v>2906</v>
      </c>
      <c r="M200" s="337"/>
      <c r="N200" s="15"/>
    </row>
    <row r="201" spans="1:14" s="3" customFormat="1" ht="27.75" customHeight="1" x14ac:dyDescent="0.15">
      <c r="A201" s="35" t="s">
        <v>163</v>
      </c>
      <c r="B201" s="29" t="s">
        <v>178</v>
      </c>
      <c r="C201" s="29" t="s">
        <v>465</v>
      </c>
      <c r="D201" s="29" t="s">
        <v>466</v>
      </c>
      <c r="E201" s="20" t="s">
        <v>467</v>
      </c>
      <c r="F201" s="21"/>
      <c r="G201" s="20" t="s">
        <v>468</v>
      </c>
      <c r="H201" s="19"/>
      <c r="I201" s="21"/>
      <c r="J201" s="33">
        <v>43276</v>
      </c>
      <c r="K201" s="30">
        <v>43523</v>
      </c>
      <c r="L201" s="34">
        <v>1530</v>
      </c>
      <c r="M201" s="326"/>
      <c r="N201" s="15"/>
    </row>
    <row r="202" spans="1:14" s="3" customFormat="1" ht="27.75" customHeight="1" x14ac:dyDescent="0.15">
      <c r="A202" s="35" t="s">
        <v>163</v>
      </c>
      <c r="B202" s="29" t="s">
        <v>178</v>
      </c>
      <c r="C202" s="29" t="s">
        <v>620</v>
      </c>
      <c r="D202" s="29" t="s">
        <v>621</v>
      </c>
      <c r="E202" s="20" t="s">
        <v>629</v>
      </c>
      <c r="F202" s="21"/>
      <c r="G202" s="20" t="s">
        <v>628</v>
      </c>
      <c r="H202" s="25" t="s">
        <v>630</v>
      </c>
      <c r="I202" s="21"/>
      <c r="J202" s="33">
        <v>43283</v>
      </c>
      <c r="K202" s="30">
        <v>43527</v>
      </c>
      <c r="L202" s="34">
        <v>3533</v>
      </c>
      <c r="M202" s="337"/>
      <c r="N202" s="15"/>
    </row>
    <row r="203" spans="1:14" s="3" customFormat="1" ht="27.75" customHeight="1" x14ac:dyDescent="0.15">
      <c r="A203" s="35" t="s">
        <v>163</v>
      </c>
      <c r="B203" s="29" t="s">
        <v>178</v>
      </c>
      <c r="C203" s="29" t="s">
        <v>622</v>
      </c>
      <c r="D203" s="29" t="s">
        <v>623</v>
      </c>
      <c r="E203" s="20" t="s">
        <v>631</v>
      </c>
      <c r="F203" s="21"/>
      <c r="G203" s="20" t="s">
        <v>159</v>
      </c>
      <c r="H203" s="19"/>
      <c r="I203" s="21"/>
      <c r="J203" s="33">
        <v>43286</v>
      </c>
      <c r="K203" s="30">
        <v>43530</v>
      </c>
      <c r="L203" s="34">
        <v>1356</v>
      </c>
      <c r="M203" s="326"/>
      <c r="N203" s="15"/>
    </row>
    <row r="204" spans="1:14" s="3" customFormat="1" ht="27.75" customHeight="1" x14ac:dyDescent="0.15">
      <c r="A204" s="35" t="s">
        <v>163</v>
      </c>
      <c r="B204" s="29" t="s">
        <v>178</v>
      </c>
      <c r="C204" s="29" t="s">
        <v>624</v>
      </c>
      <c r="D204" s="29" t="s">
        <v>625</v>
      </c>
      <c r="E204" s="20" t="s">
        <v>619</v>
      </c>
      <c r="F204" s="21"/>
      <c r="G204" s="20" t="s">
        <v>619</v>
      </c>
      <c r="H204" s="19"/>
      <c r="I204" s="21"/>
      <c r="J204" s="33">
        <v>43290</v>
      </c>
      <c r="K204" s="30">
        <v>43535</v>
      </c>
      <c r="L204" s="34">
        <v>3316</v>
      </c>
      <c r="M204" s="326"/>
      <c r="N204" s="15"/>
    </row>
    <row r="205" spans="1:14" s="3" customFormat="1" ht="27.75" customHeight="1" x14ac:dyDescent="0.15">
      <c r="A205" s="35" t="s">
        <v>163</v>
      </c>
      <c r="B205" s="29" t="s">
        <v>178</v>
      </c>
      <c r="C205" s="29" t="s">
        <v>626</v>
      </c>
      <c r="D205" s="29" t="s">
        <v>627</v>
      </c>
      <c r="E205" s="20" t="s">
        <v>632</v>
      </c>
      <c r="F205" s="21"/>
      <c r="G205" s="20" t="s">
        <v>159</v>
      </c>
      <c r="H205" s="19"/>
      <c r="I205" s="21"/>
      <c r="J205" s="18">
        <v>43294</v>
      </c>
      <c r="K205" s="30">
        <v>43538</v>
      </c>
      <c r="L205" s="34">
        <v>1400</v>
      </c>
      <c r="M205" s="326"/>
      <c r="N205" s="15"/>
    </row>
    <row r="206" spans="1:14" s="3" customFormat="1" ht="27" customHeight="1" x14ac:dyDescent="0.15">
      <c r="A206" s="35" t="s">
        <v>163</v>
      </c>
      <c r="B206" s="29" t="s">
        <v>178</v>
      </c>
      <c r="C206" s="29" t="s">
        <v>800</v>
      </c>
      <c r="D206" s="29" t="s">
        <v>801</v>
      </c>
      <c r="E206" s="20" t="s">
        <v>823</v>
      </c>
      <c r="F206" s="21"/>
      <c r="G206" s="20" t="s">
        <v>823</v>
      </c>
      <c r="H206" s="19"/>
      <c r="I206" s="21"/>
      <c r="J206" s="54">
        <v>43329</v>
      </c>
      <c r="K206" s="55">
        <v>43573</v>
      </c>
      <c r="L206" s="34">
        <v>8395</v>
      </c>
      <c r="M206" s="326"/>
      <c r="N206" s="15"/>
    </row>
    <row r="207" spans="1:14" s="3" customFormat="1" ht="27.75" customHeight="1" x14ac:dyDescent="0.15">
      <c r="A207" s="35" t="s">
        <v>163</v>
      </c>
      <c r="B207" s="29" t="s">
        <v>178</v>
      </c>
      <c r="C207" s="29" t="s">
        <v>802</v>
      </c>
      <c r="D207" s="29" t="s">
        <v>803</v>
      </c>
      <c r="E207" s="20" t="s">
        <v>824</v>
      </c>
      <c r="F207" s="21"/>
      <c r="G207" s="20" t="s">
        <v>823</v>
      </c>
      <c r="H207" s="19"/>
      <c r="I207" s="21"/>
      <c r="J207" s="54">
        <v>43329</v>
      </c>
      <c r="K207" s="55">
        <v>43573</v>
      </c>
      <c r="L207" s="34">
        <v>7823</v>
      </c>
      <c r="M207" s="326"/>
      <c r="N207" s="15"/>
    </row>
    <row r="208" spans="1:14" s="3" customFormat="1" ht="27.75" customHeight="1" x14ac:dyDescent="0.15">
      <c r="A208" s="35" t="s">
        <v>163</v>
      </c>
      <c r="B208" s="29" t="s">
        <v>182</v>
      </c>
      <c r="C208" s="29" t="s">
        <v>183</v>
      </c>
      <c r="D208" s="29" t="s">
        <v>184</v>
      </c>
      <c r="E208" s="20" t="s">
        <v>185</v>
      </c>
      <c r="F208" s="21"/>
      <c r="G208" s="20" t="s">
        <v>186</v>
      </c>
      <c r="H208" s="19"/>
      <c r="I208" s="21"/>
      <c r="J208" s="33">
        <v>43192</v>
      </c>
      <c r="K208" s="30">
        <v>43437</v>
      </c>
      <c r="L208" s="34">
        <v>1260</v>
      </c>
      <c r="M208" s="326"/>
      <c r="N208" s="15"/>
    </row>
    <row r="209" spans="1:14" s="3" customFormat="1" ht="27.75" customHeight="1" x14ac:dyDescent="0.15">
      <c r="A209" s="35" t="s">
        <v>163</v>
      </c>
      <c r="B209" s="29" t="s">
        <v>182</v>
      </c>
      <c r="C209" s="29" t="s">
        <v>187</v>
      </c>
      <c r="D209" s="29" t="s">
        <v>188</v>
      </c>
      <c r="E209" s="20" t="s">
        <v>162</v>
      </c>
      <c r="F209" s="21"/>
      <c r="G209" s="20" t="s">
        <v>162</v>
      </c>
      <c r="H209" s="19"/>
      <c r="I209" s="21"/>
      <c r="J209" s="33">
        <v>43192</v>
      </c>
      <c r="K209" s="30">
        <v>43437</v>
      </c>
      <c r="L209" s="34">
        <v>6000</v>
      </c>
      <c r="M209" s="326"/>
      <c r="N209" s="15"/>
    </row>
    <row r="210" spans="1:14" s="3" customFormat="1" ht="27.75" customHeight="1" x14ac:dyDescent="0.15">
      <c r="A210" s="38" t="s">
        <v>163</v>
      </c>
      <c r="B210" s="28" t="s">
        <v>182</v>
      </c>
      <c r="C210" s="105" t="s">
        <v>189</v>
      </c>
      <c r="D210" s="302" t="s">
        <v>190</v>
      </c>
      <c r="E210" s="425" t="s">
        <v>159</v>
      </c>
      <c r="F210" s="306"/>
      <c r="G210" s="425" t="s">
        <v>177</v>
      </c>
      <c r="H210" s="305"/>
      <c r="I210" s="306"/>
      <c r="J210" s="74">
        <v>43200</v>
      </c>
      <c r="K210" s="102">
        <v>43445</v>
      </c>
      <c r="L210" s="458">
        <v>1285</v>
      </c>
      <c r="M210" s="326"/>
      <c r="N210" s="15"/>
    </row>
    <row r="211" spans="1:14" s="3" customFormat="1" ht="27.75" customHeight="1" x14ac:dyDescent="0.15">
      <c r="A211" s="38" t="s">
        <v>163</v>
      </c>
      <c r="B211" s="28" t="s">
        <v>182</v>
      </c>
      <c r="C211" s="120" t="s">
        <v>804</v>
      </c>
      <c r="D211" s="120" t="s">
        <v>805</v>
      </c>
      <c r="E211" s="425" t="s">
        <v>771</v>
      </c>
      <c r="F211" s="533"/>
      <c r="G211" s="460" t="s">
        <v>771</v>
      </c>
      <c r="H211" s="305"/>
      <c r="I211" s="533"/>
      <c r="J211" s="534">
        <v>43322</v>
      </c>
      <c r="K211" s="311">
        <v>43581</v>
      </c>
      <c r="L211" s="535">
        <v>2350</v>
      </c>
      <c r="M211" s="326"/>
      <c r="N211" s="15"/>
    </row>
    <row r="212" spans="1:14" s="3" customFormat="1" ht="27.75" customHeight="1" x14ac:dyDescent="0.15">
      <c r="A212" s="38" t="s">
        <v>163</v>
      </c>
      <c r="B212" s="28" t="s">
        <v>182</v>
      </c>
      <c r="C212" s="29" t="s">
        <v>806</v>
      </c>
      <c r="D212" s="29" t="s">
        <v>807</v>
      </c>
      <c r="E212" s="20" t="s">
        <v>388</v>
      </c>
      <c r="F212" s="21"/>
      <c r="G212" s="20" t="s">
        <v>808</v>
      </c>
      <c r="H212" s="19"/>
      <c r="I212" s="21"/>
      <c r="J212" s="534">
        <v>43322</v>
      </c>
      <c r="K212" s="311">
        <v>43614</v>
      </c>
      <c r="L212" s="112">
        <v>2525</v>
      </c>
      <c r="M212" s="326"/>
      <c r="N212" s="15"/>
    </row>
    <row r="213" spans="1:14" s="3" customFormat="1" ht="27.75" customHeight="1" x14ac:dyDescent="0.15">
      <c r="A213" s="35" t="s">
        <v>163</v>
      </c>
      <c r="B213" s="29" t="s">
        <v>191</v>
      </c>
      <c r="C213" s="29" t="s">
        <v>192</v>
      </c>
      <c r="D213" s="36" t="s">
        <v>193</v>
      </c>
      <c r="E213" s="20" t="s">
        <v>79</v>
      </c>
      <c r="F213" s="21"/>
      <c r="G213" s="20" t="s">
        <v>79</v>
      </c>
      <c r="H213" s="19"/>
      <c r="I213" s="21"/>
      <c r="J213" s="32">
        <v>43195</v>
      </c>
      <c r="K213" s="30">
        <v>43440</v>
      </c>
      <c r="L213" s="112">
        <v>1308</v>
      </c>
      <c r="M213" s="326"/>
      <c r="N213" s="15"/>
    </row>
    <row r="214" spans="1:14" s="3" customFormat="1" ht="27.75" customHeight="1" x14ac:dyDescent="0.15">
      <c r="A214" s="35" t="s">
        <v>163</v>
      </c>
      <c r="B214" s="29" t="s">
        <v>191</v>
      </c>
      <c r="C214" s="29" t="s">
        <v>194</v>
      </c>
      <c r="D214" s="36" t="s">
        <v>195</v>
      </c>
      <c r="E214" s="20" t="s">
        <v>79</v>
      </c>
      <c r="F214" s="21"/>
      <c r="G214" s="20" t="s">
        <v>79</v>
      </c>
      <c r="H214" s="19"/>
      <c r="I214" s="36"/>
      <c r="J214" s="32">
        <v>43213</v>
      </c>
      <c r="K214" s="30">
        <v>43458</v>
      </c>
      <c r="L214" s="112">
        <v>1918</v>
      </c>
      <c r="M214" s="326" t="s">
        <v>487</v>
      </c>
      <c r="N214" s="15"/>
    </row>
    <row r="215" spans="1:14" s="3" customFormat="1" ht="27.75" customHeight="1" x14ac:dyDescent="0.15">
      <c r="A215" s="35" t="s">
        <v>163</v>
      </c>
      <c r="B215" s="29" t="s">
        <v>191</v>
      </c>
      <c r="C215" s="29" t="s">
        <v>194</v>
      </c>
      <c r="D215" s="36" t="s">
        <v>195</v>
      </c>
      <c r="E215" s="20" t="s">
        <v>79</v>
      </c>
      <c r="F215" s="21"/>
      <c r="G215" s="20" t="s">
        <v>79</v>
      </c>
      <c r="H215" s="19"/>
      <c r="I215" s="36"/>
      <c r="J215" s="32">
        <v>43236</v>
      </c>
      <c r="K215" s="30">
        <v>43482</v>
      </c>
      <c r="L215" s="112">
        <v>1918</v>
      </c>
      <c r="M215" s="326"/>
      <c r="N215" s="15"/>
    </row>
    <row r="216" spans="1:14" s="3" customFormat="1" ht="27.75" customHeight="1" x14ac:dyDescent="0.15">
      <c r="A216" s="35" t="s">
        <v>163</v>
      </c>
      <c r="B216" s="29" t="s">
        <v>191</v>
      </c>
      <c r="C216" s="29" t="s">
        <v>469</v>
      </c>
      <c r="D216" s="36" t="s">
        <v>470</v>
      </c>
      <c r="E216" s="20" t="s">
        <v>471</v>
      </c>
      <c r="F216" s="21"/>
      <c r="G216" s="20" t="s">
        <v>471</v>
      </c>
      <c r="H216" s="25" t="s">
        <v>472</v>
      </c>
      <c r="I216" s="36"/>
      <c r="J216" s="32">
        <v>43255</v>
      </c>
      <c r="K216" s="30">
        <v>43501</v>
      </c>
      <c r="L216" s="112">
        <v>1730</v>
      </c>
      <c r="M216" s="337"/>
      <c r="N216" s="15"/>
    </row>
    <row r="217" spans="1:14" s="3" customFormat="1" ht="27.75" customHeight="1" x14ac:dyDescent="0.15">
      <c r="A217" s="35" t="s">
        <v>163</v>
      </c>
      <c r="B217" s="29" t="s">
        <v>191</v>
      </c>
      <c r="C217" s="29" t="s">
        <v>473</v>
      </c>
      <c r="D217" s="36" t="s">
        <v>474</v>
      </c>
      <c r="E217" s="20" t="s">
        <v>471</v>
      </c>
      <c r="F217" s="21"/>
      <c r="G217" s="20" t="s">
        <v>471</v>
      </c>
      <c r="H217" s="25" t="s">
        <v>199</v>
      </c>
      <c r="I217" s="36"/>
      <c r="J217" s="32">
        <v>43259</v>
      </c>
      <c r="K217" s="30">
        <v>43505</v>
      </c>
      <c r="L217" s="112">
        <v>1672</v>
      </c>
      <c r="M217" s="337"/>
      <c r="N217" s="15"/>
    </row>
    <row r="218" spans="1:14" s="3" customFormat="1" ht="27.75" customHeight="1" x14ac:dyDescent="0.15">
      <c r="A218" s="35" t="s">
        <v>163</v>
      </c>
      <c r="B218" s="29" t="s">
        <v>191</v>
      </c>
      <c r="C218" s="29" t="s">
        <v>475</v>
      </c>
      <c r="D218" s="36" t="s">
        <v>476</v>
      </c>
      <c r="E218" s="20" t="s">
        <v>477</v>
      </c>
      <c r="F218" s="21"/>
      <c r="G218" s="20" t="s">
        <v>477</v>
      </c>
      <c r="H218" s="25"/>
      <c r="I218" s="36"/>
      <c r="J218" s="32">
        <v>43280</v>
      </c>
      <c r="K218" s="30">
        <v>43525</v>
      </c>
      <c r="L218" s="112">
        <v>3450</v>
      </c>
      <c r="M218" s="337"/>
      <c r="N218" s="15"/>
    </row>
    <row r="219" spans="1:14" s="3" customFormat="1" ht="27.75" customHeight="1" x14ac:dyDescent="0.15">
      <c r="A219" s="120" t="s">
        <v>163</v>
      </c>
      <c r="B219" s="120" t="s">
        <v>196</v>
      </c>
      <c r="C219" s="120" t="s">
        <v>197</v>
      </c>
      <c r="D219" s="459" t="s">
        <v>198</v>
      </c>
      <c r="E219" s="425" t="s">
        <v>128</v>
      </c>
      <c r="F219" s="306"/>
      <c r="G219" s="460" t="s">
        <v>128</v>
      </c>
      <c r="H219" s="461" t="s">
        <v>199</v>
      </c>
      <c r="I219" s="306"/>
      <c r="J219" s="127">
        <v>43210</v>
      </c>
      <c r="K219" s="118">
        <v>43455</v>
      </c>
      <c r="L219" s="462">
        <v>2361</v>
      </c>
      <c r="M219" s="326"/>
      <c r="N219" s="15"/>
    </row>
    <row r="220" spans="1:14" s="3" customFormat="1" ht="27.75" customHeight="1" x14ac:dyDescent="0.15">
      <c r="A220" s="35" t="s">
        <v>163</v>
      </c>
      <c r="B220" s="29" t="s">
        <v>196</v>
      </c>
      <c r="C220" s="29" t="s">
        <v>809</v>
      </c>
      <c r="D220" s="29" t="s">
        <v>810</v>
      </c>
      <c r="E220" s="20" t="s">
        <v>79</v>
      </c>
      <c r="F220" s="21"/>
      <c r="G220" s="20" t="s">
        <v>79</v>
      </c>
      <c r="H220" s="19"/>
      <c r="I220" s="21"/>
      <c r="J220" s="162">
        <v>43341</v>
      </c>
      <c r="K220" s="55">
        <v>43585</v>
      </c>
      <c r="L220" s="34">
        <v>1281</v>
      </c>
      <c r="M220" s="326"/>
      <c r="N220" s="15"/>
    </row>
    <row r="221" spans="1:14" s="3" customFormat="1" ht="27.75" customHeight="1" x14ac:dyDescent="0.15">
      <c r="A221" s="226" t="s">
        <v>163</v>
      </c>
      <c r="B221" s="227" t="s">
        <v>811</v>
      </c>
      <c r="C221" s="227" t="s">
        <v>812</v>
      </c>
      <c r="D221" s="228" t="s">
        <v>813</v>
      </c>
      <c r="E221" s="229" t="s">
        <v>814</v>
      </c>
      <c r="F221" s="536"/>
      <c r="G221" s="20" t="s">
        <v>815</v>
      </c>
      <c r="H221" s="537" t="s">
        <v>56</v>
      </c>
      <c r="I221" s="231"/>
      <c r="J221" s="162">
        <v>43320</v>
      </c>
      <c r="K221" s="55">
        <v>43647</v>
      </c>
      <c r="L221" s="538">
        <v>2500</v>
      </c>
      <c r="M221" s="326"/>
      <c r="N221" s="15"/>
    </row>
    <row r="222" spans="1:14" s="3" customFormat="1" ht="27.75" customHeight="1" x14ac:dyDescent="0.15">
      <c r="A222" s="226" t="s">
        <v>163</v>
      </c>
      <c r="B222" s="227" t="s">
        <v>811</v>
      </c>
      <c r="C222" s="227" t="s">
        <v>816</v>
      </c>
      <c r="D222" s="228" t="s">
        <v>817</v>
      </c>
      <c r="E222" s="229" t="s">
        <v>818</v>
      </c>
      <c r="F222" s="536"/>
      <c r="G222" s="20" t="s">
        <v>818</v>
      </c>
      <c r="H222" s="539"/>
      <c r="I222" s="231"/>
      <c r="J222" s="162">
        <v>43322</v>
      </c>
      <c r="K222" s="55">
        <v>43566</v>
      </c>
      <c r="L222" s="538">
        <v>1162</v>
      </c>
      <c r="M222" s="326"/>
      <c r="N222" s="15"/>
    </row>
    <row r="223" spans="1:14" s="3" customFormat="1" ht="27.75" customHeight="1" x14ac:dyDescent="0.15">
      <c r="A223" s="35" t="s">
        <v>163</v>
      </c>
      <c r="B223" s="29" t="s">
        <v>335</v>
      </c>
      <c r="C223" s="29" t="s">
        <v>336</v>
      </c>
      <c r="D223" s="29" t="s">
        <v>337</v>
      </c>
      <c r="E223" s="20" t="s">
        <v>79</v>
      </c>
      <c r="F223" s="21"/>
      <c r="G223" s="20" t="s">
        <v>79</v>
      </c>
      <c r="H223" s="19"/>
      <c r="I223" s="21"/>
      <c r="J223" s="33">
        <v>43243</v>
      </c>
      <c r="K223" s="30">
        <v>43489</v>
      </c>
      <c r="L223" s="34">
        <v>1366.17</v>
      </c>
      <c r="M223" s="326"/>
      <c r="N223" s="15"/>
    </row>
    <row r="224" spans="1:14" s="3" customFormat="1" ht="27.75" customHeight="1" x14ac:dyDescent="0.15">
      <c r="A224" s="38" t="s">
        <v>478</v>
      </c>
      <c r="B224" s="29" t="s">
        <v>479</v>
      </c>
      <c r="C224" s="29" t="s">
        <v>480</v>
      </c>
      <c r="D224" s="36" t="s">
        <v>481</v>
      </c>
      <c r="E224" s="20" t="s">
        <v>482</v>
      </c>
      <c r="F224" s="21"/>
      <c r="G224" s="20" t="s">
        <v>482</v>
      </c>
      <c r="H224" s="19"/>
      <c r="I224" s="21"/>
      <c r="J224" s="18">
        <v>43251</v>
      </c>
      <c r="K224" s="30">
        <v>43983</v>
      </c>
      <c r="L224" s="34">
        <v>13190</v>
      </c>
      <c r="M224" s="337"/>
      <c r="N224" s="15"/>
    </row>
    <row r="225" spans="1:14" s="3" customFormat="1" ht="27.75" customHeight="1" thickBot="1" x14ac:dyDescent="0.2">
      <c r="A225" s="463" t="s">
        <v>478</v>
      </c>
      <c r="B225" s="464" t="s">
        <v>479</v>
      </c>
      <c r="C225" s="464" t="s">
        <v>483</v>
      </c>
      <c r="D225" s="464" t="s">
        <v>484</v>
      </c>
      <c r="E225" s="465" t="s">
        <v>485</v>
      </c>
      <c r="F225" s="466"/>
      <c r="G225" s="465" t="s">
        <v>486</v>
      </c>
      <c r="H225" s="467"/>
      <c r="I225" s="466"/>
      <c r="J225" s="468">
        <v>43252</v>
      </c>
      <c r="K225" s="468">
        <v>43800</v>
      </c>
      <c r="L225" s="469">
        <v>3490</v>
      </c>
      <c r="M225" s="470"/>
      <c r="N225" s="15"/>
    </row>
    <row r="226" spans="1:14" s="3" customFormat="1" ht="27.75" customHeight="1" x14ac:dyDescent="0.15">
      <c r="A226" s="475"/>
      <c r="B226" s="475"/>
      <c r="C226" s="163"/>
      <c r="D226" s="203"/>
      <c r="E226" s="476"/>
      <c r="F226" s="204"/>
      <c r="G226" s="238"/>
      <c r="H226" s="205"/>
      <c r="I226" s="204"/>
      <c r="J226" s="361"/>
      <c r="K226" s="177"/>
      <c r="L226" s="477"/>
      <c r="M226" s="429"/>
      <c r="N226" s="15"/>
    </row>
    <row r="227" spans="1:14" s="3" customFormat="1" ht="27.75" customHeight="1" x14ac:dyDescent="0.15">
      <c r="A227" s="58"/>
      <c r="B227" s="58"/>
      <c r="C227" s="29"/>
      <c r="D227" s="36"/>
      <c r="E227" s="60"/>
      <c r="F227" s="21"/>
      <c r="G227" s="238"/>
      <c r="H227" s="19"/>
      <c r="I227" s="21"/>
      <c r="J227" s="33"/>
      <c r="K227" s="30"/>
      <c r="L227" s="239"/>
      <c r="M227" s="326"/>
      <c r="N227" s="15"/>
    </row>
    <row r="228" spans="1:14" s="3" customFormat="1" ht="27.75" customHeight="1" x14ac:dyDescent="0.15">
      <c r="A228" s="58"/>
      <c r="B228" s="58"/>
      <c r="C228" s="29"/>
      <c r="D228" s="36"/>
      <c r="E228" s="60"/>
      <c r="F228" s="21"/>
      <c r="G228" s="238"/>
      <c r="H228" s="19"/>
      <c r="I228" s="21"/>
      <c r="J228" s="33"/>
      <c r="K228" s="33"/>
      <c r="L228" s="239"/>
      <c r="M228" s="326"/>
      <c r="N228" s="15"/>
    </row>
    <row r="229" spans="1:14" s="3" customFormat="1" ht="27.75" customHeight="1" x14ac:dyDescent="0.15">
      <c r="A229" s="58"/>
      <c r="B229" s="58"/>
      <c r="C229" s="29"/>
      <c r="D229" s="36"/>
      <c r="E229" s="60"/>
      <c r="F229" s="21"/>
      <c r="G229" s="20"/>
      <c r="H229" s="25"/>
      <c r="I229" s="21"/>
      <c r="J229" s="33"/>
      <c r="K229" s="30"/>
      <c r="L229" s="239"/>
      <c r="M229" s="326"/>
      <c r="N229" s="15"/>
    </row>
    <row r="230" spans="1:14" s="3" customFormat="1" ht="27.75" customHeight="1" x14ac:dyDescent="0.15">
      <c r="A230" s="28"/>
      <c r="B230" s="28"/>
      <c r="C230" s="121"/>
      <c r="D230" s="122"/>
      <c r="E230" s="123"/>
      <c r="F230" s="21"/>
      <c r="G230" s="124"/>
      <c r="H230" s="19"/>
      <c r="I230" s="21"/>
      <c r="J230" s="125"/>
      <c r="K230" s="126"/>
      <c r="L230" s="111"/>
      <c r="M230" s="326"/>
      <c r="N230" s="15"/>
    </row>
    <row r="231" spans="1:14" s="3" customFormat="1" ht="27.75" customHeight="1" x14ac:dyDescent="0.15">
      <c r="A231" s="35"/>
      <c r="B231" s="29"/>
      <c r="C231" s="29"/>
      <c r="D231" s="36"/>
      <c r="E231" s="20"/>
      <c r="F231" s="21"/>
      <c r="G231" s="20"/>
      <c r="H231" s="25"/>
      <c r="I231" s="36"/>
      <c r="J231" s="33"/>
      <c r="K231" s="33"/>
      <c r="L231" s="112"/>
      <c r="M231" s="326"/>
      <c r="N231" s="15"/>
    </row>
    <row r="232" spans="1:14" s="3" customFormat="1" ht="27.75" customHeight="1" x14ac:dyDescent="0.15">
      <c r="A232" s="35"/>
      <c r="B232" s="29"/>
      <c r="C232" s="29"/>
      <c r="D232" s="163"/>
      <c r="E232" s="20"/>
      <c r="F232" s="21"/>
      <c r="G232" s="20"/>
      <c r="H232" s="25"/>
      <c r="I232" s="21"/>
      <c r="J232" s="18"/>
      <c r="K232" s="30"/>
      <c r="L232" s="34"/>
      <c r="M232" s="326"/>
      <c r="N232" s="15"/>
    </row>
    <row r="233" spans="1:14" s="3" customFormat="1" ht="27.75" customHeight="1" x14ac:dyDescent="0.15">
      <c r="A233" s="35"/>
      <c r="B233" s="29"/>
      <c r="C233" s="29"/>
      <c r="D233" s="29"/>
      <c r="E233" s="20"/>
      <c r="F233" s="21"/>
      <c r="G233" s="20"/>
      <c r="H233" s="19"/>
      <c r="I233" s="21"/>
      <c r="J233" s="18"/>
      <c r="K233" s="30"/>
      <c r="L233" s="34"/>
      <c r="M233" s="326"/>
      <c r="N233" s="15"/>
    </row>
    <row r="234" spans="1:14" s="3" customFormat="1" ht="27.75" customHeight="1" x14ac:dyDescent="0.15">
      <c r="A234" s="35"/>
      <c r="B234" s="29"/>
      <c r="C234" s="29"/>
      <c r="D234" s="227"/>
      <c r="E234" s="20"/>
      <c r="F234" s="21"/>
      <c r="G234" s="20"/>
      <c r="H234" s="19"/>
      <c r="I234" s="21"/>
      <c r="J234" s="17"/>
      <c r="K234" s="30"/>
      <c r="L234" s="34"/>
      <c r="M234" s="326"/>
      <c r="N234" s="15"/>
    </row>
    <row r="235" spans="1:14" s="3" customFormat="1" ht="27.75" customHeight="1" x14ac:dyDescent="0.15">
      <c r="A235" s="35"/>
      <c r="B235" s="29"/>
      <c r="C235" s="29"/>
      <c r="D235" s="227"/>
      <c r="E235" s="20"/>
      <c r="F235" s="21"/>
      <c r="G235" s="20"/>
      <c r="H235" s="19"/>
      <c r="I235" s="21"/>
      <c r="J235" s="17"/>
      <c r="K235" s="30"/>
      <c r="L235" s="34"/>
      <c r="M235" s="326"/>
      <c r="N235" s="15"/>
    </row>
    <row r="236" spans="1:14" s="3" customFormat="1" ht="27.75" customHeight="1" x14ac:dyDescent="0.15">
      <c r="A236" s="35"/>
      <c r="B236" s="29"/>
      <c r="C236" s="29"/>
      <c r="D236" s="227"/>
      <c r="E236" s="20"/>
      <c r="F236" s="21"/>
      <c r="G236" s="20"/>
      <c r="H236" s="19"/>
      <c r="I236" s="21"/>
      <c r="J236" s="17"/>
      <c r="K236" s="30"/>
      <c r="L236" s="34"/>
      <c r="M236" s="326"/>
      <c r="N236" s="15"/>
    </row>
    <row r="237" spans="1:14" s="3" customFormat="1" ht="27.75" customHeight="1" x14ac:dyDescent="0.15">
      <c r="A237" s="35"/>
      <c r="B237" s="29"/>
      <c r="C237" s="29"/>
      <c r="D237" s="227"/>
      <c r="E237" s="20"/>
      <c r="F237" s="21"/>
      <c r="G237" s="20"/>
      <c r="H237" s="19"/>
      <c r="I237" s="21"/>
      <c r="J237" s="17"/>
      <c r="K237" s="30"/>
      <c r="L237" s="34"/>
      <c r="M237" s="326"/>
      <c r="N237" s="15"/>
    </row>
    <row r="238" spans="1:14" s="3" customFormat="1" ht="27.75" customHeight="1" x14ac:dyDescent="0.15">
      <c r="A238" s="35"/>
      <c r="B238" s="29"/>
      <c r="C238" s="29"/>
      <c r="D238" s="227"/>
      <c r="E238" s="20"/>
      <c r="F238" s="21"/>
      <c r="G238" s="20"/>
      <c r="H238" s="19"/>
      <c r="I238" s="21"/>
      <c r="J238" s="17"/>
      <c r="K238" s="30"/>
      <c r="L238" s="34"/>
      <c r="M238" s="326"/>
      <c r="N238" s="15"/>
    </row>
    <row r="239" spans="1:14" s="3" customFormat="1" ht="27.75" customHeight="1" x14ac:dyDescent="0.15">
      <c r="A239" s="35"/>
      <c r="B239" s="29"/>
      <c r="C239" s="29"/>
      <c r="D239" s="227"/>
      <c r="E239" s="20"/>
      <c r="F239" s="21"/>
      <c r="G239" s="20"/>
      <c r="H239" s="19"/>
      <c r="I239" s="21"/>
      <c r="J239" s="17"/>
      <c r="K239" s="30"/>
      <c r="L239" s="34"/>
      <c r="M239" s="326"/>
      <c r="N239" s="15"/>
    </row>
    <row r="240" spans="1:14" s="3" customFormat="1" ht="27.75" customHeight="1" x14ac:dyDescent="0.15">
      <c r="A240" s="35"/>
      <c r="B240" s="29"/>
      <c r="C240" s="29"/>
      <c r="D240" s="227"/>
      <c r="E240" s="20"/>
      <c r="F240" s="21"/>
      <c r="G240" s="20"/>
      <c r="H240" s="19"/>
      <c r="I240" s="21"/>
      <c r="J240" s="17"/>
      <c r="K240" s="30"/>
      <c r="L240" s="34"/>
      <c r="M240" s="326"/>
      <c r="N240" s="15"/>
    </row>
    <row r="241" spans="1:14" s="3" customFormat="1" ht="27.75" customHeight="1" x14ac:dyDescent="0.15">
      <c r="A241" s="35"/>
      <c r="B241" s="29"/>
      <c r="C241" s="29"/>
      <c r="D241" s="227"/>
      <c r="E241" s="20"/>
      <c r="F241" s="21"/>
      <c r="G241" s="20"/>
      <c r="H241" s="19"/>
      <c r="I241" s="21"/>
      <c r="J241" s="148"/>
      <c r="K241" s="55"/>
      <c r="L241" s="34"/>
      <c r="M241" s="326"/>
      <c r="N241" s="15"/>
    </row>
    <row r="242" spans="1:14" s="3" customFormat="1" ht="27.75" customHeight="1" x14ac:dyDescent="0.15">
      <c r="A242" s="35"/>
      <c r="B242" s="29"/>
      <c r="C242" s="29"/>
      <c r="D242" s="227"/>
      <c r="E242" s="20"/>
      <c r="F242" s="21"/>
      <c r="G242" s="20"/>
      <c r="H242" s="19"/>
      <c r="I242" s="21"/>
      <c r="J242" s="148"/>
      <c r="K242" s="55"/>
      <c r="L242" s="34"/>
      <c r="M242" s="326"/>
      <c r="N242" s="15"/>
    </row>
    <row r="243" spans="1:14" s="3" customFormat="1" ht="27.75" customHeight="1" x14ac:dyDescent="0.15">
      <c r="A243" s="35"/>
      <c r="B243" s="29"/>
      <c r="C243" s="29"/>
      <c r="D243" s="227"/>
      <c r="E243" s="20"/>
      <c r="F243" s="21"/>
      <c r="G243" s="20"/>
      <c r="H243" s="19"/>
      <c r="I243" s="21"/>
      <c r="J243" s="148"/>
      <c r="K243" s="55"/>
      <c r="L243" s="34"/>
      <c r="M243" s="326"/>
      <c r="N243" s="15"/>
    </row>
    <row r="244" spans="1:14" s="3" customFormat="1" ht="27.75" customHeight="1" x14ac:dyDescent="0.15">
      <c r="A244" s="35"/>
      <c r="B244" s="29"/>
      <c r="C244" s="29"/>
      <c r="D244" s="227"/>
      <c r="E244" s="20"/>
      <c r="F244" s="21"/>
      <c r="G244" s="20"/>
      <c r="H244" s="19"/>
      <c r="I244" s="21"/>
      <c r="J244" s="148"/>
      <c r="K244" s="55"/>
      <c r="L244" s="34"/>
      <c r="M244" s="326"/>
      <c r="N244" s="15"/>
    </row>
    <row r="245" spans="1:14" s="3" customFormat="1" ht="27.75" customHeight="1" x14ac:dyDescent="0.15">
      <c r="A245" s="35"/>
      <c r="B245" s="29"/>
      <c r="C245" s="29"/>
      <c r="D245" s="227"/>
      <c r="E245" s="20"/>
      <c r="F245" s="21"/>
      <c r="G245" s="20"/>
      <c r="H245" s="19"/>
      <c r="I245" s="21"/>
      <c r="J245" s="148"/>
      <c r="K245" s="55"/>
      <c r="L245" s="34"/>
      <c r="M245" s="326"/>
      <c r="N245" s="15"/>
    </row>
    <row r="246" spans="1:14" s="3" customFormat="1" ht="27.75" customHeight="1" x14ac:dyDescent="0.15">
      <c r="A246" s="35"/>
      <c r="B246" s="29"/>
      <c r="C246" s="29"/>
      <c r="D246" s="29"/>
      <c r="E246" s="20"/>
      <c r="F246" s="21"/>
      <c r="G246" s="20"/>
      <c r="H246" s="19"/>
      <c r="I246" s="21"/>
      <c r="J246" s="18"/>
      <c r="K246" s="32"/>
      <c r="L246" s="34"/>
      <c r="M246" s="326"/>
      <c r="N246" s="15"/>
    </row>
    <row r="247" spans="1:14" s="3" customFormat="1" ht="27.75" customHeight="1" x14ac:dyDescent="0.15">
      <c r="A247" s="35"/>
      <c r="B247" s="29"/>
      <c r="C247" s="29"/>
      <c r="D247" s="29"/>
      <c r="E247" s="20"/>
      <c r="F247" s="21"/>
      <c r="G247" s="20"/>
      <c r="H247" s="19"/>
      <c r="I247" s="21"/>
      <c r="J247" s="33"/>
      <c r="K247" s="30"/>
      <c r="L247" s="34"/>
      <c r="M247" s="326"/>
      <c r="N247" s="15"/>
    </row>
    <row r="248" spans="1:14" s="3" customFormat="1" ht="27.75" customHeight="1" x14ac:dyDescent="0.15">
      <c r="A248" s="35"/>
      <c r="B248" s="29"/>
      <c r="C248" s="29"/>
      <c r="D248" s="261"/>
      <c r="E248" s="20"/>
      <c r="F248" s="21"/>
      <c r="G248" s="20"/>
      <c r="H248" s="19"/>
      <c r="I248" s="21"/>
      <c r="J248" s="162"/>
      <c r="K248" s="55"/>
      <c r="L248" s="34"/>
      <c r="M248" s="326"/>
      <c r="N248" s="15"/>
    </row>
    <row r="249" spans="1:14" s="3" customFormat="1" ht="27.75" customHeight="1" x14ac:dyDescent="0.15">
      <c r="A249" s="35"/>
      <c r="B249" s="29"/>
      <c r="C249" s="29"/>
      <c r="D249" s="29"/>
      <c r="E249" s="20"/>
      <c r="F249" s="21"/>
      <c r="G249" s="20"/>
      <c r="H249" s="19"/>
      <c r="I249" s="21"/>
      <c r="J249" s="162"/>
      <c r="K249" s="55"/>
      <c r="L249" s="34"/>
      <c r="M249" s="326"/>
      <c r="N249" s="15"/>
    </row>
    <row r="250" spans="1:14" s="3" customFormat="1" ht="27.75" customHeight="1" x14ac:dyDescent="0.15">
      <c r="A250" s="35"/>
      <c r="B250" s="29"/>
      <c r="C250" s="29"/>
      <c r="D250" s="163"/>
      <c r="E250" s="20"/>
      <c r="F250" s="21"/>
      <c r="G250" s="20"/>
      <c r="H250" s="19"/>
      <c r="I250" s="36"/>
      <c r="J250" s="162"/>
      <c r="K250" s="55"/>
      <c r="L250" s="34"/>
      <c r="M250" s="326"/>
      <c r="N250" s="15"/>
    </row>
    <row r="251" spans="1:14" s="3" customFormat="1" ht="27.75" customHeight="1" x14ac:dyDescent="0.15">
      <c r="A251" s="35"/>
      <c r="B251" s="29"/>
      <c r="C251" s="29"/>
      <c r="D251" s="358"/>
      <c r="E251" s="20"/>
      <c r="F251" s="21"/>
      <c r="G251" s="20"/>
      <c r="H251" s="25"/>
      <c r="I251" s="21"/>
      <c r="J251" s="162"/>
      <c r="K251" s="54"/>
      <c r="L251" s="56"/>
      <c r="M251" s="337"/>
      <c r="N251" s="15"/>
    </row>
    <row r="252" spans="1:14" s="3" customFormat="1" ht="27.75" customHeight="1" x14ac:dyDescent="0.15">
      <c r="A252" s="35"/>
      <c r="B252" s="29"/>
      <c r="C252" s="29"/>
      <c r="D252" s="29"/>
      <c r="E252" s="20"/>
      <c r="F252" s="21"/>
      <c r="G252" s="20"/>
      <c r="H252" s="19"/>
      <c r="I252" s="21"/>
      <c r="J252" s="162"/>
      <c r="K252" s="54"/>
      <c r="L252" s="56"/>
      <c r="M252" s="337"/>
      <c r="N252" s="15"/>
    </row>
    <row r="253" spans="1:14" s="3" customFormat="1" ht="27.75" customHeight="1" x14ac:dyDescent="0.15">
      <c r="A253" s="35"/>
      <c r="B253" s="29"/>
      <c r="C253" s="29"/>
      <c r="D253" s="29"/>
      <c r="E253" s="20"/>
      <c r="F253" s="21"/>
      <c r="G253" s="20"/>
      <c r="H253" s="19"/>
      <c r="I253" s="21"/>
      <c r="J253" s="162"/>
      <c r="K253" s="54"/>
      <c r="L253" s="56"/>
      <c r="M253" s="337"/>
      <c r="N253" s="15"/>
    </row>
    <row r="254" spans="1:14" s="3" customFormat="1" ht="27.75" customHeight="1" x14ac:dyDescent="0.15">
      <c r="A254" s="35"/>
      <c r="B254" s="29"/>
      <c r="C254" s="29"/>
      <c r="D254" s="29"/>
      <c r="E254" s="20"/>
      <c r="F254" s="21"/>
      <c r="G254" s="20"/>
      <c r="H254" s="19"/>
      <c r="I254" s="36"/>
      <c r="J254" s="162"/>
      <c r="K254" s="54"/>
      <c r="L254" s="56"/>
      <c r="M254" s="337"/>
      <c r="N254" s="15"/>
    </row>
    <row r="255" spans="1:14" s="3" customFormat="1" ht="27.75" customHeight="1" x14ac:dyDescent="0.15">
      <c r="A255" s="35"/>
      <c r="B255" s="29"/>
      <c r="C255" s="29"/>
      <c r="D255" s="170"/>
      <c r="E255" s="20"/>
      <c r="F255" s="21"/>
      <c r="G255" s="20"/>
      <c r="H255" s="19"/>
      <c r="I255" s="21"/>
      <c r="J255" s="162"/>
      <c r="K255" s="55"/>
      <c r="L255" s="34"/>
      <c r="M255" s="326"/>
      <c r="N255" s="15"/>
    </row>
    <row r="256" spans="1:14" s="3" customFormat="1" ht="27.75" customHeight="1" x14ac:dyDescent="0.15">
      <c r="A256" s="35"/>
      <c r="B256" s="29"/>
      <c r="C256" s="29"/>
      <c r="D256" s="165"/>
      <c r="E256" s="20"/>
      <c r="F256" s="21"/>
      <c r="G256" s="20"/>
      <c r="H256" s="19"/>
      <c r="I256" s="21"/>
      <c r="J256" s="54"/>
      <c r="K256" s="55"/>
      <c r="L256" s="34"/>
      <c r="M256" s="326"/>
      <c r="N256" s="15"/>
    </row>
    <row r="257" spans="1:14" s="3" customFormat="1" ht="27.75" customHeight="1" x14ac:dyDescent="0.15">
      <c r="A257" s="35"/>
      <c r="B257" s="29"/>
      <c r="C257" s="29"/>
      <c r="D257" s="190"/>
      <c r="E257" s="20"/>
      <c r="F257" s="21"/>
      <c r="G257" s="20"/>
      <c r="H257" s="19"/>
      <c r="I257" s="21"/>
      <c r="J257" s="54"/>
      <c r="K257" s="55"/>
      <c r="L257" s="34"/>
      <c r="M257" s="326"/>
      <c r="N257" s="15"/>
    </row>
    <row r="258" spans="1:14" s="3" customFormat="1" ht="27.75" customHeight="1" x14ac:dyDescent="0.15">
      <c r="A258" s="35"/>
      <c r="B258" s="29"/>
      <c r="C258" s="29"/>
      <c r="D258" s="190"/>
      <c r="E258" s="20"/>
      <c r="F258" s="36"/>
      <c r="G258" s="20"/>
      <c r="H258" s="25"/>
      <c r="I258" s="36"/>
      <c r="J258" s="54"/>
      <c r="K258" s="55"/>
      <c r="L258" s="34"/>
      <c r="M258" s="326"/>
      <c r="N258" s="15"/>
    </row>
    <row r="259" spans="1:14" s="3" customFormat="1" ht="27.75" customHeight="1" x14ac:dyDescent="0.15">
      <c r="A259" s="35"/>
      <c r="B259" s="29"/>
      <c r="C259" s="29"/>
      <c r="D259" s="190"/>
      <c r="E259" s="20"/>
      <c r="F259" s="21"/>
      <c r="G259" s="20"/>
      <c r="H259" s="19"/>
      <c r="I259" s="21"/>
      <c r="J259" s="54"/>
      <c r="K259" s="55"/>
      <c r="L259" s="34"/>
      <c r="M259" s="326"/>
      <c r="N259" s="15"/>
    </row>
    <row r="260" spans="1:14" s="3" customFormat="1" ht="27.75" customHeight="1" x14ac:dyDescent="0.15">
      <c r="A260" s="35"/>
      <c r="B260" s="29"/>
      <c r="C260" s="29"/>
      <c r="D260" s="165"/>
      <c r="E260" s="20"/>
      <c r="F260" s="21"/>
      <c r="G260" s="20"/>
      <c r="H260" s="19"/>
      <c r="I260" s="21"/>
      <c r="J260" s="54"/>
      <c r="K260" s="55"/>
      <c r="L260" s="34"/>
      <c r="M260" s="326"/>
      <c r="N260" s="15"/>
    </row>
    <row r="261" spans="1:14" s="3" customFormat="1" ht="27.75" customHeight="1" x14ac:dyDescent="0.15">
      <c r="A261" s="35"/>
      <c r="B261" s="29"/>
      <c r="C261" s="29"/>
      <c r="D261" s="165"/>
      <c r="E261" s="20"/>
      <c r="F261" s="36"/>
      <c r="G261" s="20"/>
      <c r="H261" s="19"/>
      <c r="I261" s="21"/>
      <c r="J261" s="54"/>
      <c r="K261" s="55"/>
      <c r="L261" s="34"/>
      <c r="M261" s="326"/>
      <c r="N261" s="15"/>
    </row>
    <row r="262" spans="1:14" s="3" customFormat="1" ht="27.75" customHeight="1" x14ac:dyDescent="0.15">
      <c r="A262" s="35"/>
      <c r="B262" s="29"/>
      <c r="C262" s="359"/>
      <c r="D262" s="360"/>
      <c r="E262" s="20"/>
      <c r="F262" s="36"/>
      <c r="G262" s="20"/>
      <c r="H262" s="19"/>
      <c r="I262" s="21"/>
      <c r="J262" s="54"/>
      <c r="K262" s="54"/>
      <c r="L262" s="56"/>
      <c r="M262" s="337"/>
      <c r="N262" s="15"/>
    </row>
    <row r="263" spans="1:14" s="3" customFormat="1" ht="27.75" customHeight="1" x14ac:dyDescent="0.15">
      <c r="A263" s="35"/>
      <c r="B263" s="29"/>
      <c r="C263" s="29"/>
      <c r="D263" s="165"/>
      <c r="E263" s="20"/>
      <c r="F263" s="36"/>
      <c r="G263" s="20"/>
      <c r="H263" s="19"/>
      <c r="I263" s="21"/>
      <c r="J263" s="54"/>
      <c r="K263" s="54"/>
      <c r="L263" s="56"/>
      <c r="M263" s="337"/>
      <c r="N263" s="15"/>
    </row>
    <row r="264" spans="1:14" s="3" customFormat="1" ht="27.75" customHeight="1" x14ac:dyDescent="0.15">
      <c r="A264" s="35"/>
      <c r="B264" s="29"/>
      <c r="C264" s="29"/>
      <c r="D264" s="165"/>
      <c r="E264" s="20"/>
      <c r="F264" s="21"/>
      <c r="G264" s="20"/>
      <c r="H264" s="25"/>
      <c r="I264" s="36"/>
      <c r="J264" s="54"/>
      <c r="K264" s="55"/>
      <c r="L264" s="34"/>
      <c r="M264" s="326"/>
      <c r="N264" s="15"/>
    </row>
    <row r="265" spans="1:14" s="3" customFormat="1" ht="27.95" customHeight="1" x14ac:dyDescent="0.15">
      <c r="A265" s="35"/>
      <c r="B265" s="29"/>
      <c r="C265" s="29"/>
      <c r="D265" s="165"/>
      <c r="E265" s="20"/>
      <c r="F265" s="21"/>
      <c r="G265" s="20"/>
      <c r="H265" s="25"/>
      <c r="I265" s="36"/>
      <c r="J265" s="54"/>
      <c r="K265" s="55"/>
      <c r="L265" s="34"/>
      <c r="M265" s="326"/>
      <c r="N265" s="15"/>
    </row>
    <row r="266" spans="1:14" s="3" customFormat="1" ht="27.95" customHeight="1" x14ac:dyDescent="0.15">
      <c r="A266" s="35"/>
      <c r="B266" s="29"/>
      <c r="C266" s="29"/>
      <c r="D266" s="36"/>
      <c r="E266" s="20"/>
      <c r="F266" s="21"/>
      <c r="G266" s="20"/>
      <c r="H266" s="19"/>
      <c r="I266" s="21"/>
      <c r="J266" s="33"/>
      <c r="K266" s="33"/>
      <c r="L266" s="56"/>
      <c r="M266" s="326"/>
      <c r="N266" s="15"/>
    </row>
    <row r="267" spans="1:14" s="3" customFormat="1" ht="27.95" customHeight="1" x14ac:dyDescent="0.15">
      <c r="A267" s="35"/>
      <c r="B267" s="29"/>
      <c r="C267" s="29"/>
      <c r="D267" s="29"/>
      <c r="E267" s="20"/>
      <c r="F267" s="21"/>
      <c r="G267" s="20"/>
      <c r="H267" s="19"/>
      <c r="I267" s="21"/>
      <c r="J267" s="33"/>
      <c r="K267" s="33"/>
      <c r="L267" s="56"/>
      <c r="M267" s="326"/>
      <c r="N267" s="15"/>
    </row>
    <row r="268" spans="1:14" s="3" customFormat="1" ht="27.95" customHeight="1" x14ac:dyDescent="0.15">
      <c r="A268" s="35"/>
      <c r="B268" s="29"/>
      <c r="C268" s="29"/>
      <c r="D268" s="29"/>
      <c r="E268" s="20"/>
      <c r="F268" s="21"/>
      <c r="G268" s="20"/>
      <c r="H268" s="25"/>
      <c r="I268" s="21"/>
      <c r="J268" s="33"/>
      <c r="K268" s="30"/>
      <c r="L268" s="34"/>
      <c r="M268" s="326"/>
      <c r="N268" s="15"/>
    </row>
    <row r="269" spans="1:14" s="3" customFormat="1" ht="27.95" customHeight="1" x14ac:dyDescent="0.15">
      <c r="A269" s="35"/>
      <c r="B269" s="29"/>
      <c r="C269" s="29"/>
      <c r="D269" s="29"/>
      <c r="E269" s="20"/>
      <c r="F269" s="21"/>
      <c r="G269" s="20"/>
      <c r="H269" s="19"/>
      <c r="I269" s="21"/>
      <c r="J269" s="33"/>
      <c r="K269" s="30"/>
      <c r="L269" s="34"/>
      <c r="M269" s="326"/>
      <c r="N269" s="15"/>
    </row>
    <row r="270" spans="1:14" s="3" customFormat="1" ht="27.95" customHeight="1" x14ac:dyDescent="0.15">
      <c r="A270" s="38"/>
      <c r="B270" s="28"/>
      <c r="C270" s="29"/>
      <c r="D270" s="164"/>
      <c r="E270" s="20"/>
      <c r="F270" s="21"/>
      <c r="G270" s="20"/>
      <c r="H270" s="19"/>
      <c r="I270" s="21"/>
      <c r="J270" s="54"/>
      <c r="K270" s="55"/>
      <c r="L270" s="34"/>
      <c r="M270" s="326"/>
      <c r="N270" s="15"/>
    </row>
    <row r="271" spans="1:14" s="3" customFormat="1" ht="27.95" customHeight="1" x14ac:dyDescent="0.15">
      <c r="A271" s="35"/>
      <c r="B271" s="29"/>
      <c r="C271" s="29"/>
      <c r="D271" s="227"/>
      <c r="E271" s="20"/>
      <c r="F271" s="21"/>
      <c r="G271" s="20"/>
      <c r="H271" s="19"/>
      <c r="I271" s="21"/>
      <c r="J271" s="54"/>
      <c r="K271" s="55"/>
      <c r="L271" s="34"/>
      <c r="M271" s="326"/>
      <c r="N271" s="15"/>
    </row>
    <row r="272" spans="1:14" s="3" customFormat="1" ht="27.95" customHeight="1" x14ac:dyDescent="0.15">
      <c r="A272" s="38"/>
      <c r="B272" s="28"/>
      <c r="C272" s="29"/>
      <c r="D272" s="36"/>
      <c r="E272" s="20"/>
      <c r="F272" s="21"/>
      <c r="G272" s="20"/>
      <c r="H272" s="19"/>
      <c r="I272" s="36"/>
      <c r="J272" s="33"/>
      <c r="K272" s="33"/>
      <c r="L272" s="34"/>
      <c r="M272" s="326"/>
      <c r="N272" s="15"/>
    </row>
    <row r="273" spans="1:14" s="3" customFormat="1" ht="27.95" customHeight="1" x14ac:dyDescent="0.15">
      <c r="A273" s="38"/>
      <c r="B273" s="29"/>
      <c r="C273" s="29"/>
      <c r="D273" s="36"/>
      <c r="E273" s="20"/>
      <c r="F273" s="21"/>
      <c r="G273" s="20"/>
      <c r="H273" s="25"/>
      <c r="I273" s="36"/>
      <c r="J273" s="33"/>
      <c r="K273" s="33"/>
      <c r="L273" s="34"/>
      <c r="M273" s="326"/>
      <c r="N273" s="15"/>
    </row>
    <row r="274" spans="1:14" s="3" customFormat="1" ht="27.95" customHeight="1" x14ac:dyDescent="0.15">
      <c r="A274" s="62"/>
      <c r="B274" s="171"/>
      <c r="C274" s="70"/>
      <c r="D274" s="70"/>
      <c r="E274" s="87"/>
      <c r="F274" s="134"/>
      <c r="G274" s="87"/>
      <c r="H274" s="172"/>
      <c r="I274" s="134"/>
      <c r="J274" s="173"/>
      <c r="K274" s="174"/>
      <c r="L274" s="34"/>
      <c r="M274" s="326"/>
      <c r="N274" s="15"/>
    </row>
    <row r="275" spans="1:14" s="3" customFormat="1" ht="27.95" customHeight="1" x14ac:dyDescent="0.15">
      <c r="A275" s="62"/>
      <c r="B275" s="171"/>
      <c r="C275" s="70"/>
      <c r="D275" s="70"/>
      <c r="E275" s="87"/>
      <c r="F275" s="134"/>
      <c r="G275" s="87"/>
      <c r="H275" s="172"/>
      <c r="I275" s="134"/>
      <c r="J275" s="173"/>
      <c r="K275" s="174"/>
      <c r="L275" s="240"/>
      <c r="M275" s="326"/>
      <c r="N275" s="15"/>
    </row>
    <row r="276" spans="1:14" s="3" customFormat="1" ht="27.95" customHeight="1" x14ac:dyDescent="0.15">
      <c r="A276" s="62"/>
      <c r="B276" s="171"/>
      <c r="C276" s="70"/>
      <c r="D276" s="70"/>
      <c r="E276" s="87"/>
      <c r="F276" s="134"/>
      <c r="G276" s="87"/>
      <c r="H276" s="172"/>
      <c r="I276" s="134"/>
      <c r="J276" s="173"/>
      <c r="K276" s="174"/>
      <c r="L276" s="282"/>
      <c r="M276" s="326"/>
      <c r="N276" s="15"/>
    </row>
    <row r="277" spans="1:14" s="3" customFormat="1" ht="27.95" customHeight="1" x14ac:dyDescent="0.15">
      <c r="A277" s="62"/>
      <c r="B277" s="171"/>
      <c r="C277" s="70"/>
      <c r="D277" s="70"/>
      <c r="E277" s="87"/>
      <c r="F277" s="134"/>
      <c r="G277" s="87"/>
      <c r="H277" s="172"/>
      <c r="I277" s="134"/>
      <c r="J277" s="173"/>
      <c r="K277" s="174"/>
      <c r="L277" s="282"/>
      <c r="M277" s="326"/>
      <c r="N277" s="15"/>
    </row>
    <row r="278" spans="1:14" s="3" customFormat="1" ht="27.95" customHeight="1" x14ac:dyDescent="0.15">
      <c r="A278" s="62"/>
      <c r="B278" s="171"/>
      <c r="C278" s="70"/>
      <c r="D278" s="70"/>
      <c r="E278" s="87"/>
      <c r="F278" s="134"/>
      <c r="G278" s="87"/>
      <c r="H278" s="133"/>
      <c r="I278" s="134"/>
      <c r="J278" s="173"/>
      <c r="K278" s="328"/>
      <c r="L278" s="240"/>
      <c r="M278" s="326"/>
      <c r="N278" s="15"/>
    </row>
    <row r="279" spans="1:14" s="3" customFormat="1" ht="27.95" customHeight="1" x14ac:dyDescent="0.15">
      <c r="A279" s="62"/>
      <c r="B279" s="171"/>
      <c r="C279" s="70"/>
      <c r="D279" s="70"/>
      <c r="E279" s="87"/>
      <c r="F279" s="134"/>
      <c r="G279" s="87"/>
      <c r="H279" s="172"/>
      <c r="I279" s="134"/>
      <c r="J279" s="173"/>
      <c r="K279" s="174"/>
      <c r="L279" s="129"/>
      <c r="M279" s="326"/>
      <c r="N279" s="15"/>
    </row>
    <row r="280" spans="1:14" s="3" customFormat="1" ht="27.95" customHeight="1" x14ac:dyDescent="0.15">
      <c r="A280" s="62"/>
      <c r="B280" s="171"/>
      <c r="C280" s="70"/>
      <c r="D280" s="70"/>
      <c r="E280" s="87"/>
      <c r="F280" s="338"/>
      <c r="G280" s="87"/>
      <c r="H280" s="172"/>
      <c r="I280" s="134"/>
      <c r="J280" s="173"/>
      <c r="K280" s="174"/>
      <c r="L280" s="129"/>
      <c r="M280" s="326"/>
      <c r="N280" s="15"/>
    </row>
    <row r="281" spans="1:14" s="3" customFormat="1" ht="27.95" customHeight="1" x14ac:dyDescent="0.15">
      <c r="A281" s="35"/>
      <c r="B281" s="29"/>
      <c r="C281" s="29"/>
      <c r="D281" s="36"/>
      <c r="E281" s="20"/>
      <c r="F281" s="21"/>
      <c r="G281" s="20"/>
      <c r="H281" s="19"/>
      <c r="I281" s="21"/>
      <c r="J281" s="33"/>
      <c r="K281" s="30"/>
      <c r="L281" s="56"/>
      <c r="M281" s="326"/>
      <c r="N281" s="15"/>
    </row>
    <row r="282" spans="1:14" s="3" customFormat="1" ht="27.95" customHeight="1" x14ac:dyDescent="0.15">
      <c r="A282" s="35"/>
      <c r="B282" s="29"/>
      <c r="C282" s="29"/>
      <c r="D282" s="36"/>
      <c r="E282" s="20"/>
      <c r="F282" s="21"/>
      <c r="G282" s="20"/>
      <c r="H282" s="19"/>
      <c r="I282" s="21"/>
      <c r="J282" s="18"/>
      <c r="K282" s="30"/>
      <c r="L282" s="56"/>
      <c r="M282" s="326"/>
      <c r="N282" s="15"/>
    </row>
    <row r="283" spans="1:14" s="3" customFormat="1" ht="27.95" customHeight="1" x14ac:dyDescent="0.15">
      <c r="A283" s="35"/>
      <c r="B283" s="29"/>
      <c r="C283" s="29"/>
      <c r="D283" s="36"/>
      <c r="E283" s="60"/>
      <c r="F283" s="21"/>
      <c r="G283" s="60"/>
      <c r="H283" s="19"/>
      <c r="I283" s="21"/>
      <c r="J283" s="61"/>
      <c r="K283" s="30"/>
      <c r="L283" s="34"/>
      <c r="M283" s="326"/>
      <c r="N283" s="15"/>
    </row>
    <row r="284" spans="1:14" s="3" customFormat="1" ht="27.95" customHeight="1" x14ac:dyDescent="0.15">
      <c r="A284" s="35"/>
      <c r="B284" s="29"/>
      <c r="C284" s="29"/>
      <c r="D284" s="36"/>
      <c r="E284" s="60"/>
      <c r="F284" s="21"/>
      <c r="G284" s="60"/>
      <c r="H284" s="19"/>
      <c r="I284" s="21"/>
      <c r="J284" s="61"/>
      <c r="K284" s="30"/>
      <c r="L284" s="34"/>
      <c r="M284" s="326"/>
      <c r="N284" s="15"/>
    </row>
    <row r="285" spans="1:14" s="3" customFormat="1" ht="27.95" customHeight="1" x14ac:dyDescent="0.15">
      <c r="A285" s="35"/>
      <c r="B285" s="29"/>
      <c r="C285" s="29"/>
      <c r="D285" s="36"/>
      <c r="E285" s="60"/>
      <c r="F285" s="21"/>
      <c r="G285" s="60"/>
      <c r="H285" s="19"/>
      <c r="I285" s="21"/>
      <c r="J285" s="61"/>
      <c r="K285" s="30"/>
      <c r="L285" s="34"/>
      <c r="M285" s="326"/>
      <c r="N285" s="15"/>
    </row>
    <row r="286" spans="1:14" s="3" customFormat="1" ht="27.95" customHeight="1" x14ac:dyDescent="0.15">
      <c r="A286" s="35"/>
      <c r="B286" s="29"/>
      <c r="C286" s="29"/>
      <c r="D286" s="36"/>
      <c r="E286" s="60"/>
      <c r="F286" s="21"/>
      <c r="G286" s="60"/>
      <c r="H286" s="19"/>
      <c r="I286" s="21"/>
      <c r="J286" s="175"/>
      <c r="K286" s="55"/>
      <c r="L286" s="176"/>
      <c r="M286" s="326"/>
      <c r="N286" s="15"/>
    </row>
    <row r="287" spans="1:14" s="3" customFormat="1" ht="27.95" customHeight="1" x14ac:dyDescent="0.15">
      <c r="A287" s="35"/>
      <c r="B287" s="29"/>
      <c r="C287" s="29"/>
      <c r="D287" s="36"/>
      <c r="E287" s="60"/>
      <c r="F287" s="21"/>
      <c r="G287" s="60"/>
      <c r="H287" s="19"/>
      <c r="I287" s="21"/>
      <c r="J287" s="175"/>
      <c r="K287" s="55"/>
      <c r="L287" s="176"/>
      <c r="M287" s="326"/>
      <c r="N287" s="15"/>
    </row>
    <row r="288" spans="1:14" s="3" customFormat="1" ht="27.95" customHeight="1" x14ac:dyDescent="0.15">
      <c r="A288" s="35"/>
      <c r="B288" s="29"/>
      <c r="C288" s="29"/>
      <c r="D288" s="36"/>
      <c r="E288" s="60"/>
      <c r="F288" s="21"/>
      <c r="G288" s="60"/>
      <c r="H288" s="19"/>
      <c r="I288" s="21"/>
      <c r="J288" s="175"/>
      <c r="K288" s="55"/>
      <c r="L288" s="176"/>
      <c r="M288" s="326"/>
      <c r="N288" s="15"/>
    </row>
    <row r="289" spans="1:14" s="3" customFormat="1" ht="27.95" customHeight="1" x14ac:dyDescent="0.15">
      <c r="A289" s="35"/>
      <c r="B289" s="29"/>
      <c r="C289" s="29"/>
      <c r="D289" s="36"/>
      <c r="E289" s="60"/>
      <c r="F289" s="21"/>
      <c r="G289" s="60"/>
      <c r="H289" s="19"/>
      <c r="I289" s="21"/>
      <c r="J289" s="175"/>
      <c r="K289" s="55"/>
      <c r="L289" s="176"/>
      <c r="M289" s="326"/>
      <c r="N289" s="15"/>
    </row>
    <row r="290" spans="1:14" s="3" customFormat="1" ht="27.95" customHeight="1" x14ac:dyDescent="0.15">
      <c r="A290" s="35"/>
      <c r="B290" s="29"/>
      <c r="C290" s="29"/>
      <c r="D290" s="36"/>
      <c r="E290" s="60"/>
      <c r="F290" s="21"/>
      <c r="G290" s="60"/>
      <c r="H290" s="19"/>
      <c r="I290" s="21"/>
      <c r="J290" s="175"/>
      <c r="K290" s="55"/>
      <c r="L290" s="176"/>
      <c r="M290" s="326"/>
      <c r="N290" s="15"/>
    </row>
    <row r="291" spans="1:14" s="3" customFormat="1" ht="27.95" customHeight="1" x14ac:dyDescent="0.15">
      <c r="A291" s="35"/>
      <c r="B291" s="29"/>
      <c r="C291" s="29"/>
      <c r="D291" s="36"/>
      <c r="E291" s="60"/>
      <c r="F291" s="21"/>
      <c r="G291" s="60"/>
      <c r="H291" s="19"/>
      <c r="I291" s="21"/>
      <c r="J291" s="175"/>
      <c r="K291" s="55"/>
      <c r="L291" s="176"/>
      <c r="M291" s="326"/>
      <c r="N291" s="15"/>
    </row>
    <row r="292" spans="1:14" s="3" customFormat="1" ht="27.95" customHeight="1" x14ac:dyDescent="0.15">
      <c r="A292" s="35"/>
      <c r="B292" s="29"/>
      <c r="C292" s="29"/>
      <c r="D292" s="36"/>
      <c r="E292" s="60"/>
      <c r="F292" s="21"/>
      <c r="G292" s="60"/>
      <c r="H292" s="19"/>
      <c r="I292" s="21"/>
      <c r="J292" s="175"/>
      <c r="K292" s="55"/>
      <c r="L292" s="176"/>
      <c r="M292" s="326"/>
      <c r="N292" s="15"/>
    </row>
    <row r="293" spans="1:14" s="3" customFormat="1" ht="27.95" customHeight="1" x14ac:dyDescent="0.15">
      <c r="A293" s="35"/>
      <c r="B293" s="29"/>
      <c r="C293" s="29"/>
      <c r="D293" s="36"/>
      <c r="E293" s="60"/>
      <c r="F293" s="21"/>
      <c r="G293" s="60"/>
      <c r="H293" s="19"/>
      <c r="I293" s="21"/>
      <c r="J293" s="175"/>
      <c r="K293" s="55"/>
      <c r="L293" s="176"/>
      <c r="M293" s="326"/>
      <c r="N293" s="15"/>
    </row>
    <row r="294" spans="1:14" s="3" customFormat="1" ht="27.95" customHeight="1" x14ac:dyDescent="0.15">
      <c r="A294" s="35"/>
      <c r="B294" s="29"/>
      <c r="C294" s="29"/>
      <c r="D294" s="36"/>
      <c r="E294" s="60"/>
      <c r="F294" s="21"/>
      <c r="G294" s="60"/>
      <c r="H294" s="19"/>
      <c r="I294" s="21"/>
      <c r="J294" s="175"/>
      <c r="K294" s="54"/>
      <c r="L294" s="56"/>
      <c r="M294" s="337"/>
      <c r="N294" s="15"/>
    </row>
    <row r="295" spans="1:14" s="3" customFormat="1" ht="27.95" customHeight="1" x14ac:dyDescent="0.15">
      <c r="A295" s="35"/>
      <c r="B295" s="29"/>
      <c r="C295" s="29"/>
      <c r="D295" s="36"/>
      <c r="E295" s="60"/>
      <c r="F295" s="21"/>
      <c r="G295" s="60"/>
      <c r="H295" s="19"/>
      <c r="I295" s="21"/>
      <c r="J295" s="61"/>
      <c r="K295" s="30"/>
      <c r="L295" s="56"/>
      <c r="M295" s="326"/>
      <c r="N295" s="15"/>
    </row>
    <row r="296" spans="1:14" s="3" customFormat="1" ht="27.95" customHeight="1" x14ac:dyDescent="0.15">
      <c r="A296" s="35"/>
      <c r="B296" s="29"/>
      <c r="C296" s="29"/>
      <c r="D296" s="36"/>
      <c r="E296" s="60"/>
      <c r="F296" s="21"/>
      <c r="G296" s="60"/>
      <c r="H296" s="19"/>
      <c r="I296" s="21"/>
      <c r="J296" s="61"/>
      <c r="K296" s="30"/>
      <c r="L296" s="56"/>
      <c r="M296" s="326"/>
      <c r="N296" s="15"/>
    </row>
    <row r="297" spans="1:14" s="3" customFormat="1" ht="27.95" customHeight="1" x14ac:dyDescent="0.15">
      <c r="A297" s="38"/>
      <c r="B297" s="28"/>
      <c r="C297" s="28"/>
      <c r="D297" s="21"/>
      <c r="E297" s="113"/>
      <c r="F297" s="21"/>
      <c r="G297" s="113"/>
      <c r="H297" s="19"/>
      <c r="I297" s="21"/>
      <c r="J297" s="61"/>
      <c r="K297" s="30"/>
      <c r="L297" s="34"/>
      <c r="M297" s="326"/>
      <c r="N297" s="15"/>
    </row>
    <row r="298" spans="1:14" s="3" customFormat="1" ht="27.95" customHeight="1" x14ac:dyDescent="0.15">
      <c r="A298" s="35"/>
      <c r="B298" s="29"/>
      <c r="C298" s="29"/>
      <c r="D298" s="36"/>
      <c r="E298" s="60"/>
      <c r="F298" s="21"/>
      <c r="G298" s="60"/>
      <c r="H298" s="19"/>
      <c r="I298" s="21"/>
      <c r="J298" s="175"/>
      <c r="K298" s="177"/>
      <c r="L298" s="176"/>
      <c r="M298" s="326"/>
      <c r="N298" s="15"/>
    </row>
    <row r="299" spans="1:14" s="3" customFormat="1" ht="27.95" customHeight="1" x14ac:dyDescent="0.15">
      <c r="A299" s="35"/>
      <c r="B299" s="29"/>
      <c r="C299" s="29"/>
      <c r="D299" s="36"/>
      <c r="E299" s="60"/>
      <c r="F299" s="21"/>
      <c r="G299" s="60"/>
      <c r="H299" s="19"/>
      <c r="I299" s="21"/>
      <c r="J299" s="175"/>
      <c r="K299" s="177"/>
      <c r="L299" s="176"/>
      <c r="M299" s="326"/>
      <c r="N299" s="15"/>
    </row>
    <row r="300" spans="1:14" s="3" customFormat="1" ht="27.95" customHeight="1" x14ac:dyDescent="0.15">
      <c r="A300" s="35"/>
      <c r="B300" s="29"/>
      <c r="C300" s="29"/>
      <c r="D300" s="36"/>
      <c r="E300" s="60"/>
      <c r="F300" s="21"/>
      <c r="G300" s="60"/>
      <c r="H300" s="19"/>
      <c r="I300" s="21"/>
      <c r="J300" s="175"/>
      <c r="K300" s="177"/>
      <c r="L300" s="176"/>
      <c r="M300" s="326"/>
      <c r="N300" s="15"/>
    </row>
    <row r="301" spans="1:14" s="3" customFormat="1" ht="27.95" customHeight="1" x14ac:dyDescent="0.15">
      <c r="A301" s="329"/>
      <c r="B301" s="330"/>
      <c r="C301" s="29"/>
      <c r="D301" s="36"/>
      <c r="E301" s="60"/>
      <c r="F301" s="331"/>
      <c r="G301" s="60"/>
      <c r="H301" s="25"/>
      <c r="I301" s="36"/>
      <c r="J301" s="175"/>
      <c r="K301" s="177"/>
      <c r="L301" s="332"/>
      <c r="M301" s="326"/>
      <c r="N301" s="15"/>
    </row>
    <row r="302" spans="1:14" s="3" customFormat="1" ht="27.95" customHeight="1" x14ac:dyDescent="0.15">
      <c r="A302" s="329"/>
      <c r="B302" s="330"/>
      <c r="C302" s="29"/>
      <c r="D302" s="36"/>
      <c r="E302" s="60"/>
      <c r="F302" s="331"/>
      <c r="G302" s="60"/>
      <c r="H302" s="25"/>
      <c r="I302" s="36"/>
      <c r="J302" s="175"/>
      <c r="K302" s="177"/>
      <c r="L302" s="332"/>
      <c r="M302" s="326"/>
      <c r="N302" s="15"/>
    </row>
    <row r="303" spans="1:14" s="3" customFormat="1" ht="27.95" customHeight="1" x14ac:dyDescent="0.15">
      <c r="A303" s="329"/>
      <c r="B303" s="330"/>
      <c r="C303" s="29"/>
      <c r="D303" s="36"/>
      <c r="E303" s="60"/>
      <c r="F303" s="331"/>
      <c r="G303" s="60"/>
      <c r="H303" s="25"/>
      <c r="I303" s="36"/>
      <c r="J303" s="175"/>
      <c r="K303" s="177"/>
      <c r="L303" s="332"/>
      <c r="M303" s="326"/>
      <c r="N303" s="15"/>
    </row>
    <row r="304" spans="1:14" s="3" customFormat="1" ht="27.95" customHeight="1" x14ac:dyDescent="0.15">
      <c r="A304" s="329"/>
      <c r="B304" s="330"/>
      <c r="C304" s="29"/>
      <c r="D304" s="36"/>
      <c r="E304" s="60"/>
      <c r="F304" s="331"/>
      <c r="G304" s="60"/>
      <c r="H304" s="25"/>
      <c r="I304" s="36"/>
      <c r="J304" s="175"/>
      <c r="K304" s="177"/>
      <c r="L304" s="332"/>
      <c r="M304" s="326"/>
      <c r="N304" s="15"/>
    </row>
    <row r="305" spans="1:14" s="3" customFormat="1" ht="27.95" customHeight="1" x14ac:dyDescent="0.15">
      <c r="A305" s="329"/>
      <c r="B305" s="330"/>
      <c r="C305" s="29"/>
      <c r="D305" s="36"/>
      <c r="E305" s="60"/>
      <c r="F305" s="331"/>
      <c r="G305" s="60"/>
      <c r="H305" s="25"/>
      <c r="I305" s="36"/>
      <c r="J305" s="175"/>
      <c r="K305" s="361"/>
      <c r="L305" s="362"/>
      <c r="M305" s="339"/>
      <c r="N305" s="15"/>
    </row>
    <row r="306" spans="1:14" s="3" customFormat="1" ht="27.95" customHeight="1" x14ac:dyDescent="0.15">
      <c r="A306" s="329"/>
      <c r="B306" s="330"/>
      <c r="C306" s="29"/>
      <c r="D306" s="36"/>
      <c r="E306" s="60"/>
      <c r="F306" s="331"/>
      <c r="G306" s="60"/>
      <c r="H306" s="25"/>
      <c r="I306" s="36"/>
      <c r="J306" s="175"/>
      <c r="K306" s="361"/>
      <c r="L306" s="363"/>
      <c r="M306" s="339"/>
      <c r="N306" s="15"/>
    </row>
    <row r="307" spans="1:14" s="3" customFormat="1" ht="27.95" customHeight="1" x14ac:dyDescent="0.15">
      <c r="A307" s="35"/>
      <c r="B307" s="29"/>
      <c r="C307" s="62"/>
      <c r="D307" s="63"/>
      <c r="E307" s="95"/>
      <c r="F307" s="64"/>
      <c r="G307" s="96"/>
      <c r="H307" s="19"/>
      <c r="I307" s="21"/>
      <c r="J307" s="65"/>
      <c r="K307" s="66"/>
      <c r="L307" s="67"/>
      <c r="M307" s="326"/>
      <c r="N307" s="15"/>
    </row>
    <row r="308" spans="1:14" s="3" customFormat="1" ht="27.95" customHeight="1" x14ac:dyDescent="0.15">
      <c r="A308" s="35"/>
      <c r="B308" s="29"/>
      <c r="C308" s="62"/>
      <c r="D308" s="63"/>
      <c r="E308" s="95"/>
      <c r="F308" s="64"/>
      <c r="G308" s="96"/>
      <c r="H308" s="19"/>
      <c r="I308" s="21"/>
      <c r="J308" s="68"/>
      <c r="K308" s="69"/>
      <c r="L308" s="67"/>
      <c r="M308" s="326"/>
      <c r="N308" s="15"/>
    </row>
    <row r="309" spans="1:14" s="3" customFormat="1" ht="27.95" customHeight="1" x14ac:dyDescent="0.15">
      <c r="A309" s="97"/>
      <c r="B309" s="98"/>
      <c r="C309" s="29"/>
      <c r="D309" s="36"/>
      <c r="E309" s="20"/>
      <c r="F309" s="21"/>
      <c r="G309" s="20"/>
      <c r="H309" s="19"/>
      <c r="I309" s="21"/>
      <c r="J309" s="18"/>
      <c r="K309" s="30"/>
      <c r="L309" s="34"/>
      <c r="M309" s="326"/>
      <c r="N309" s="15"/>
    </row>
    <row r="310" spans="1:14" s="3" customFormat="1" ht="27.95" customHeight="1" x14ac:dyDescent="0.15">
      <c r="A310" s="97"/>
      <c r="B310" s="98"/>
      <c r="C310" s="29"/>
      <c r="D310" s="29"/>
      <c r="E310" s="20"/>
      <c r="F310" s="21"/>
      <c r="G310" s="20"/>
      <c r="H310" s="19"/>
      <c r="I310" s="21"/>
      <c r="J310" s="18"/>
      <c r="K310" s="30"/>
      <c r="L310" s="34"/>
      <c r="M310" s="326"/>
      <c r="N310" s="15"/>
    </row>
    <row r="311" spans="1:14" s="3" customFormat="1" ht="27.95" customHeight="1" x14ac:dyDescent="0.15">
      <c r="A311" s="97"/>
      <c r="B311" s="98"/>
      <c r="C311" s="29"/>
      <c r="D311" s="99"/>
      <c r="E311" s="20"/>
      <c r="F311" s="21"/>
      <c r="G311" s="20"/>
      <c r="H311" s="19"/>
      <c r="I311" s="21"/>
      <c r="J311" s="18"/>
      <c r="K311" s="30"/>
      <c r="L311" s="34"/>
      <c r="M311" s="326"/>
      <c r="N311" s="15"/>
    </row>
    <row r="312" spans="1:14" s="3" customFormat="1" ht="27.95" customHeight="1" x14ac:dyDescent="0.15">
      <c r="A312" s="97"/>
      <c r="B312" s="98"/>
      <c r="C312" s="29"/>
      <c r="D312" s="99"/>
      <c r="E312" s="20"/>
      <c r="F312" s="21"/>
      <c r="G312" s="20"/>
      <c r="H312" s="19"/>
      <c r="I312" s="36"/>
      <c r="J312" s="18"/>
      <c r="K312" s="30"/>
      <c r="L312" s="34"/>
      <c r="M312" s="326"/>
      <c r="N312" s="15"/>
    </row>
    <row r="313" spans="1:14" s="3" customFormat="1" ht="27.95" customHeight="1" x14ac:dyDescent="0.15">
      <c r="A313" s="97"/>
      <c r="B313" s="98"/>
      <c r="C313" s="29"/>
      <c r="D313" s="99"/>
      <c r="E313" s="20"/>
      <c r="F313" s="21"/>
      <c r="G313" s="20"/>
      <c r="H313" s="19"/>
      <c r="I313" s="21"/>
      <c r="J313" s="114"/>
      <c r="K313" s="114"/>
      <c r="L313" s="34"/>
      <c r="M313" s="326"/>
      <c r="N313" s="15"/>
    </row>
    <row r="314" spans="1:14" s="3" customFormat="1" ht="27.95" customHeight="1" x14ac:dyDescent="0.15">
      <c r="A314" s="97"/>
      <c r="B314" s="98"/>
      <c r="C314" s="29"/>
      <c r="D314" s="163"/>
      <c r="E314" s="20"/>
      <c r="F314" s="21"/>
      <c r="G314" s="20"/>
      <c r="H314" s="19"/>
      <c r="I314" s="21"/>
      <c r="J314" s="206"/>
      <c r="K314" s="167"/>
      <c r="L314" s="34"/>
      <c r="M314" s="326"/>
      <c r="N314" s="15"/>
    </row>
    <row r="315" spans="1:14" s="3" customFormat="1" ht="27.95" customHeight="1" x14ac:dyDescent="0.15">
      <c r="A315" s="97"/>
      <c r="B315" s="98"/>
      <c r="C315" s="28"/>
      <c r="D315" s="28"/>
      <c r="E315" s="20"/>
      <c r="F315" s="21"/>
      <c r="G315" s="20"/>
      <c r="H315" s="25"/>
      <c r="I315" s="21"/>
      <c r="J315" s="162"/>
      <c r="K315" s="55"/>
      <c r="L315" s="34"/>
      <c r="M315" s="326"/>
      <c r="N315" s="15"/>
    </row>
    <row r="316" spans="1:14" s="3" customFormat="1" ht="27.95" customHeight="1" x14ac:dyDescent="0.15">
      <c r="A316" s="97"/>
      <c r="B316" s="262"/>
      <c r="C316" s="263"/>
      <c r="D316" s="264"/>
      <c r="E316" s="265"/>
      <c r="F316" s="21"/>
      <c r="G316" s="20"/>
      <c r="H316" s="19"/>
      <c r="I316" s="21"/>
      <c r="J316" s="162"/>
      <c r="K316" s="55"/>
      <c r="L316" s="266"/>
      <c r="M316" s="326"/>
      <c r="N316" s="15"/>
    </row>
    <row r="317" spans="1:14" s="3" customFormat="1" ht="27.95" customHeight="1" x14ac:dyDescent="0.15">
      <c r="A317" s="97"/>
      <c r="B317" s="98"/>
      <c r="C317" s="263"/>
      <c r="D317" s="264"/>
      <c r="E317" s="267"/>
      <c r="F317" s="36"/>
      <c r="G317" s="20"/>
      <c r="H317" s="19"/>
      <c r="I317" s="36"/>
      <c r="J317" s="162"/>
      <c r="K317" s="55"/>
      <c r="L317" s="268"/>
      <c r="M317" s="326"/>
      <c r="N317" s="15"/>
    </row>
    <row r="318" spans="1:14" s="3" customFormat="1" ht="27.95" customHeight="1" x14ac:dyDescent="0.15">
      <c r="A318" s="97"/>
      <c r="B318" s="98"/>
      <c r="C318" s="263"/>
      <c r="D318" s="264"/>
      <c r="E318" s="265"/>
      <c r="F318" s="36"/>
      <c r="G318" s="20"/>
      <c r="H318" s="19"/>
      <c r="I318" s="36"/>
      <c r="J318" s="162"/>
      <c r="K318" s="55"/>
      <c r="L318" s="268"/>
      <c r="M318" s="326"/>
      <c r="N318" s="15"/>
    </row>
    <row r="319" spans="1:14" s="3" customFormat="1" ht="27.95" customHeight="1" x14ac:dyDescent="0.15">
      <c r="A319" s="35"/>
      <c r="B319" s="98"/>
      <c r="C319" s="29"/>
      <c r="D319" s="36"/>
      <c r="E319" s="20"/>
      <c r="F319" s="21"/>
      <c r="G319" s="20"/>
      <c r="H319" s="19"/>
      <c r="I319" s="21"/>
      <c r="J319" s="18"/>
      <c r="K319" s="30"/>
      <c r="L319" s="296"/>
      <c r="M319" s="326"/>
      <c r="N319" s="15"/>
    </row>
    <row r="320" spans="1:14" s="3" customFormat="1" ht="27.95" customHeight="1" x14ac:dyDescent="0.15">
      <c r="A320" s="97"/>
      <c r="B320" s="98"/>
      <c r="C320" s="283"/>
      <c r="D320" s="283"/>
      <c r="E320" s="284"/>
      <c r="F320" s="21"/>
      <c r="G320" s="22"/>
      <c r="H320" s="25"/>
      <c r="I320" s="21"/>
      <c r="J320" s="18"/>
      <c r="K320" s="30"/>
      <c r="L320" s="176"/>
      <c r="M320" s="326"/>
      <c r="N320" s="15"/>
    </row>
    <row r="321" spans="1:14" s="3" customFormat="1" ht="27.95" customHeight="1" x14ac:dyDescent="0.15">
      <c r="A321" s="35"/>
      <c r="B321" s="98"/>
      <c r="C321" s="29"/>
      <c r="D321" s="36"/>
      <c r="E321" s="20"/>
      <c r="F321" s="21"/>
      <c r="G321" s="20"/>
      <c r="H321" s="19"/>
      <c r="I321" s="21"/>
      <c r="J321" s="206"/>
      <c r="K321" s="167"/>
      <c r="L321" s="296"/>
      <c r="M321" s="326"/>
      <c r="N321" s="15"/>
    </row>
    <row r="322" spans="1:14" s="3" customFormat="1" ht="27.95" customHeight="1" x14ac:dyDescent="0.15">
      <c r="A322" s="35"/>
      <c r="B322" s="29"/>
      <c r="C322" s="29"/>
      <c r="D322" s="36"/>
      <c r="E322" s="20"/>
      <c r="F322" s="21"/>
      <c r="G322" s="20"/>
      <c r="H322" s="25"/>
      <c r="I322" s="21"/>
      <c r="J322" s="236"/>
      <c r="K322" s="177"/>
      <c r="L322" s="260"/>
      <c r="M322" s="326"/>
      <c r="N322" s="15"/>
    </row>
    <row r="323" spans="1:14" s="3" customFormat="1" ht="27.95" customHeight="1" x14ac:dyDescent="0.15">
      <c r="A323" s="35"/>
      <c r="B323" s="29"/>
      <c r="C323" s="29"/>
      <c r="D323" s="36"/>
      <c r="E323" s="20"/>
      <c r="F323" s="21"/>
      <c r="G323" s="20"/>
      <c r="H323" s="19"/>
      <c r="I323" s="21"/>
      <c r="J323" s="206"/>
      <c r="K323" s="167"/>
      <c r="L323" s="309"/>
      <c r="M323" s="326"/>
      <c r="N323" s="15"/>
    </row>
    <row r="324" spans="1:14" s="3" customFormat="1" ht="27.95" customHeight="1" x14ac:dyDescent="0.15">
      <c r="A324" s="35"/>
      <c r="B324" s="29"/>
      <c r="C324" s="29"/>
      <c r="D324" s="29"/>
      <c r="E324" s="20"/>
      <c r="F324" s="21"/>
      <c r="G324" s="20"/>
      <c r="H324" s="19"/>
      <c r="I324" s="21"/>
      <c r="J324" s="162"/>
      <c r="K324" s="55"/>
      <c r="L324" s="34"/>
      <c r="M324" s="326"/>
      <c r="N324" s="15"/>
    </row>
    <row r="325" spans="1:14" s="3" customFormat="1" ht="27.95" customHeight="1" x14ac:dyDescent="0.15">
      <c r="A325" s="35"/>
      <c r="B325" s="29"/>
      <c r="C325" s="29"/>
      <c r="D325" s="29"/>
      <c r="E325" s="20"/>
      <c r="F325" s="21"/>
      <c r="G325" s="20"/>
      <c r="H325" s="19"/>
      <c r="I325" s="36"/>
      <c r="J325" s="162"/>
      <c r="K325" s="55"/>
      <c r="L325" s="34"/>
      <c r="M325" s="326"/>
      <c r="N325" s="15"/>
    </row>
    <row r="326" spans="1:14" s="3" customFormat="1" ht="27.95" customHeight="1" x14ac:dyDescent="0.15">
      <c r="A326" s="35"/>
      <c r="B326" s="29"/>
      <c r="C326" s="29"/>
      <c r="D326" s="29"/>
      <c r="E326" s="20"/>
      <c r="F326" s="21"/>
      <c r="G326" s="20"/>
      <c r="H326" s="19"/>
      <c r="I326" s="21"/>
      <c r="J326" s="162"/>
      <c r="K326" s="55"/>
      <c r="L326" s="34"/>
      <c r="M326" s="326"/>
      <c r="N326" s="15"/>
    </row>
    <row r="327" spans="1:14" s="3" customFormat="1" ht="27.95" customHeight="1" x14ac:dyDescent="0.15">
      <c r="A327" s="35"/>
      <c r="B327" s="29"/>
      <c r="C327" s="29"/>
      <c r="D327" s="36"/>
      <c r="E327" s="20"/>
      <c r="F327" s="21"/>
      <c r="G327" s="20"/>
      <c r="H327" s="19"/>
      <c r="I327" s="21"/>
      <c r="J327" s="18"/>
      <c r="K327" s="30"/>
      <c r="L327" s="34"/>
      <c r="M327" s="326"/>
      <c r="N327" s="15"/>
    </row>
    <row r="328" spans="1:14" s="3" customFormat="1" ht="27.95" customHeight="1" x14ac:dyDescent="0.15">
      <c r="A328" s="35"/>
      <c r="B328" s="29"/>
      <c r="C328" s="29"/>
      <c r="D328" s="36"/>
      <c r="E328" s="20"/>
      <c r="F328" s="21"/>
      <c r="G328" s="20"/>
      <c r="H328" s="19"/>
      <c r="I328" s="21"/>
      <c r="J328" s="206"/>
      <c r="K328" s="166"/>
      <c r="L328" s="56"/>
      <c r="M328" s="337"/>
      <c r="N328" s="15"/>
    </row>
    <row r="329" spans="1:14" s="3" customFormat="1" ht="27.95" customHeight="1" x14ac:dyDescent="0.15">
      <c r="A329" s="35"/>
      <c r="B329" s="29"/>
      <c r="C329" s="29"/>
      <c r="D329" s="29"/>
      <c r="E329" s="20"/>
      <c r="F329" s="21"/>
      <c r="G329" s="20"/>
      <c r="H329" s="19"/>
      <c r="I329" s="21"/>
      <c r="J329" s="162"/>
      <c r="K329" s="54"/>
      <c r="L329" s="56"/>
      <c r="M329" s="337"/>
      <c r="N329" s="15"/>
    </row>
    <row r="330" spans="1:14" s="3" customFormat="1" ht="27.95" customHeight="1" x14ac:dyDescent="0.15">
      <c r="A330" s="35"/>
      <c r="B330" s="29"/>
      <c r="C330" s="29"/>
      <c r="D330" s="29"/>
      <c r="E330" s="20"/>
      <c r="F330" s="21"/>
      <c r="G330" s="20"/>
      <c r="H330" s="25"/>
      <c r="I330" s="36"/>
      <c r="J330" s="162"/>
      <c r="K330" s="54"/>
      <c r="L330" s="56"/>
      <c r="M330" s="337"/>
      <c r="N330" s="15"/>
    </row>
    <row r="331" spans="1:14" s="3" customFormat="1" ht="27.95" customHeight="1" x14ac:dyDescent="0.15">
      <c r="A331" s="26"/>
      <c r="B331" s="26"/>
      <c r="C331" s="70"/>
      <c r="D331" s="71"/>
      <c r="E331" s="23"/>
      <c r="F331" s="72"/>
      <c r="G331" s="73"/>
      <c r="H331" s="37"/>
      <c r="I331" s="72"/>
      <c r="J331" s="74"/>
      <c r="K331" s="75"/>
      <c r="L331" s="76"/>
      <c r="M331" s="326"/>
      <c r="N331" s="15"/>
    </row>
    <row r="332" spans="1:14" s="3" customFormat="1" ht="27.95" customHeight="1" x14ac:dyDescent="0.15">
      <c r="A332" s="26"/>
      <c r="B332" s="26"/>
      <c r="C332" s="116"/>
      <c r="D332" s="71"/>
      <c r="E332" s="23"/>
      <c r="F332" s="72"/>
      <c r="G332" s="73"/>
      <c r="H332" s="37"/>
      <c r="I332" s="72"/>
      <c r="J332" s="127"/>
      <c r="K332" s="128"/>
      <c r="L332" s="129"/>
      <c r="M332" s="326"/>
      <c r="N332" s="15"/>
    </row>
    <row r="333" spans="1:14" s="3" customFormat="1" ht="27.95" customHeight="1" x14ac:dyDescent="0.15">
      <c r="A333" s="77"/>
      <c r="B333" s="77"/>
      <c r="C333" s="70"/>
      <c r="D333" s="71"/>
      <c r="E333" s="87"/>
      <c r="F333" s="72"/>
      <c r="G333" s="89"/>
      <c r="H333" s="37"/>
      <c r="I333" s="72"/>
      <c r="J333" s="127"/>
      <c r="K333" s="128"/>
      <c r="L333" s="129"/>
      <c r="M333" s="326"/>
      <c r="N333" s="15"/>
    </row>
    <row r="334" spans="1:14" s="3" customFormat="1" ht="27.95" customHeight="1" x14ac:dyDescent="0.15">
      <c r="A334" s="178"/>
      <c r="B334" s="178"/>
      <c r="C334" s="179"/>
      <c r="D334" s="180"/>
      <c r="E334" s="181"/>
      <c r="F334" s="182"/>
      <c r="G334" s="183"/>
      <c r="H334" s="184"/>
      <c r="I334" s="182"/>
      <c r="J334" s="185"/>
      <c r="K334" s="186"/>
      <c r="L334" s="187"/>
      <c r="M334" s="326"/>
      <c r="N334" s="15"/>
    </row>
    <row r="335" spans="1:14" s="3" customFormat="1" ht="27.95" customHeight="1" x14ac:dyDescent="0.15">
      <c r="A335" s="26"/>
      <c r="B335" s="26"/>
      <c r="C335" s="116"/>
      <c r="D335" s="71"/>
      <c r="E335" s="23"/>
      <c r="F335" s="72"/>
      <c r="G335" s="73"/>
      <c r="H335" s="37"/>
      <c r="I335" s="72"/>
      <c r="J335" s="127"/>
      <c r="K335" s="128"/>
      <c r="L335" s="129"/>
      <c r="M335" s="326"/>
      <c r="N335" s="15"/>
    </row>
    <row r="336" spans="1:14" s="3" customFormat="1" ht="27.95" customHeight="1" x14ac:dyDescent="0.15">
      <c r="A336" s="26"/>
      <c r="B336" s="26"/>
      <c r="C336" s="116"/>
      <c r="D336" s="93"/>
      <c r="E336" s="87"/>
      <c r="F336" s="72"/>
      <c r="G336" s="73"/>
      <c r="H336" s="37"/>
      <c r="I336" s="72"/>
      <c r="J336" s="127"/>
      <c r="K336" s="128"/>
      <c r="L336" s="129"/>
      <c r="M336" s="326"/>
      <c r="N336" s="15"/>
    </row>
    <row r="337" spans="1:14" s="3" customFormat="1" ht="27.95" customHeight="1" x14ac:dyDescent="0.15">
      <c r="A337" s="26"/>
      <c r="B337" s="26"/>
      <c r="C337" s="116"/>
      <c r="D337" s="93"/>
      <c r="E337" s="87"/>
      <c r="F337" s="72"/>
      <c r="G337" s="73"/>
      <c r="H337" s="37"/>
      <c r="I337" s="72"/>
      <c r="J337" s="127"/>
      <c r="K337" s="128"/>
      <c r="L337" s="129"/>
      <c r="M337" s="326"/>
      <c r="N337" s="15"/>
    </row>
    <row r="338" spans="1:14" s="3" customFormat="1" ht="27.95" customHeight="1" x14ac:dyDescent="0.15">
      <c r="A338" s="26"/>
      <c r="B338" s="26"/>
      <c r="C338" s="116"/>
      <c r="D338" s="93"/>
      <c r="E338" s="87"/>
      <c r="F338" s="72"/>
      <c r="G338" s="89"/>
      <c r="H338" s="37"/>
      <c r="I338" s="269"/>
      <c r="J338" s="127"/>
      <c r="K338" s="128"/>
      <c r="L338" s="129"/>
      <c r="M338" s="326"/>
      <c r="N338" s="15"/>
    </row>
    <row r="339" spans="1:14" s="3" customFormat="1" ht="27.95" customHeight="1" x14ac:dyDescent="0.15">
      <c r="A339" s="26"/>
      <c r="B339" s="26"/>
      <c r="C339" s="116"/>
      <c r="D339" s="93"/>
      <c r="E339" s="87"/>
      <c r="F339" s="72"/>
      <c r="G339" s="87"/>
      <c r="H339" s="37"/>
      <c r="I339" s="269"/>
      <c r="J339" s="127"/>
      <c r="K339" s="128"/>
      <c r="L339" s="129"/>
      <c r="M339" s="326"/>
      <c r="N339" s="15"/>
    </row>
    <row r="340" spans="1:14" s="3" customFormat="1" ht="27.95" customHeight="1" x14ac:dyDescent="0.15">
      <c r="A340" s="26"/>
      <c r="B340" s="26"/>
      <c r="C340" s="116"/>
      <c r="D340" s="93"/>
      <c r="E340" s="87"/>
      <c r="F340" s="72"/>
      <c r="G340" s="89"/>
      <c r="H340" s="37"/>
      <c r="I340" s="269"/>
      <c r="J340" s="127"/>
      <c r="K340" s="128"/>
      <c r="L340" s="129"/>
      <c r="M340" s="326"/>
      <c r="N340" s="15"/>
    </row>
    <row r="341" spans="1:14" s="3" customFormat="1" ht="27.95" customHeight="1" x14ac:dyDescent="0.15">
      <c r="A341" s="285"/>
      <c r="B341" s="285"/>
      <c r="C341" s="286"/>
      <c r="D341" s="287"/>
      <c r="E341" s="288"/>
      <c r="F341" s="289"/>
      <c r="G341" s="290"/>
      <c r="H341" s="291"/>
      <c r="I341" s="292"/>
      <c r="J341" s="293"/>
      <c r="K341" s="294"/>
      <c r="L341" s="295"/>
      <c r="M341" s="326"/>
      <c r="N341" s="15"/>
    </row>
    <row r="342" spans="1:14" s="3" customFormat="1" ht="27.95" customHeight="1" x14ac:dyDescent="0.15">
      <c r="A342" s="26"/>
      <c r="B342" s="26"/>
      <c r="C342" s="116"/>
      <c r="D342" s="93"/>
      <c r="E342" s="87"/>
      <c r="F342" s="72"/>
      <c r="G342" s="89"/>
      <c r="H342" s="37"/>
      <c r="I342" s="269"/>
      <c r="J342" s="127"/>
      <c r="K342" s="128"/>
      <c r="L342" s="129"/>
      <c r="M342" s="326"/>
      <c r="N342" s="15"/>
    </row>
    <row r="343" spans="1:14" s="3" customFormat="1" ht="27.95" customHeight="1" x14ac:dyDescent="0.15">
      <c r="A343" s="26"/>
      <c r="B343" s="26"/>
      <c r="C343" s="116"/>
      <c r="D343" s="71"/>
      <c r="E343" s="87"/>
      <c r="F343" s="72"/>
      <c r="G343" s="89"/>
      <c r="H343" s="37"/>
      <c r="I343" s="72"/>
      <c r="J343" s="127"/>
      <c r="K343" s="128"/>
      <c r="L343" s="129"/>
      <c r="M343" s="326"/>
      <c r="N343" s="15"/>
    </row>
    <row r="344" spans="1:14" s="3" customFormat="1" ht="27.95" customHeight="1" x14ac:dyDescent="0.15">
      <c r="A344" s="26"/>
      <c r="B344" s="26"/>
      <c r="C344" s="116"/>
      <c r="D344" s="71"/>
      <c r="E344" s="87"/>
      <c r="F344" s="72"/>
      <c r="G344" s="87"/>
      <c r="H344" s="37"/>
      <c r="I344" s="72"/>
      <c r="J344" s="127"/>
      <c r="K344" s="128"/>
      <c r="L344" s="129"/>
      <c r="M344" s="326"/>
      <c r="N344" s="15"/>
    </row>
    <row r="345" spans="1:14" s="3" customFormat="1" ht="27.95" customHeight="1" x14ac:dyDescent="0.15">
      <c r="A345" s="26"/>
      <c r="B345" s="26"/>
      <c r="C345" s="116"/>
      <c r="D345" s="93"/>
      <c r="E345" s="87"/>
      <c r="F345" s="72"/>
      <c r="G345" s="89"/>
      <c r="H345" s="37"/>
      <c r="I345" s="269"/>
      <c r="J345" s="127"/>
      <c r="K345" s="128"/>
      <c r="L345" s="129"/>
      <c r="M345" s="326"/>
      <c r="N345" s="15"/>
    </row>
    <row r="346" spans="1:14" s="3" customFormat="1" ht="27.95" customHeight="1" x14ac:dyDescent="0.15">
      <c r="A346" s="26"/>
      <c r="B346" s="26"/>
      <c r="C346" s="116"/>
      <c r="D346" s="93"/>
      <c r="E346" s="87"/>
      <c r="F346" s="72"/>
      <c r="G346" s="87"/>
      <c r="H346" s="37"/>
      <c r="I346" s="72"/>
      <c r="J346" s="127"/>
      <c r="K346" s="128"/>
      <c r="L346" s="129"/>
      <c r="M346" s="326"/>
      <c r="N346" s="15"/>
    </row>
    <row r="347" spans="1:14" s="3" customFormat="1" ht="27.95" customHeight="1" x14ac:dyDescent="0.15">
      <c r="A347" s="26"/>
      <c r="B347" s="26"/>
      <c r="C347" s="116"/>
      <c r="D347" s="71"/>
      <c r="E347" s="87"/>
      <c r="F347" s="72"/>
      <c r="G347" s="87"/>
      <c r="H347" s="37"/>
      <c r="I347" s="269"/>
      <c r="J347" s="127"/>
      <c r="K347" s="128"/>
      <c r="L347" s="129"/>
      <c r="M347" s="326"/>
      <c r="N347" s="15"/>
    </row>
    <row r="348" spans="1:14" s="3" customFormat="1" ht="27.95" customHeight="1" x14ac:dyDescent="0.15">
      <c r="A348" s="26"/>
      <c r="B348" s="26"/>
      <c r="C348" s="116"/>
      <c r="D348" s="93"/>
      <c r="E348" s="87"/>
      <c r="F348" s="72"/>
      <c r="G348" s="89"/>
      <c r="H348" s="37"/>
      <c r="I348" s="269"/>
      <c r="J348" s="127"/>
      <c r="K348" s="128"/>
      <c r="L348" s="129"/>
      <c r="M348" s="326"/>
      <c r="N348" s="15"/>
    </row>
    <row r="349" spans="1:14" s="3" customFormat="1" ht="27.95" customHeight="1" x14ac:dyDescent="0.15">
      <c r="A349" s="26"/>
      <c r="B349" s="26"/>
      <c r="C349" s="70"/>
      <c r="D349" s="93"/>
      <c r="E349" s="87"/>
      <c r="F349" s="72"/>
      <c r="G349" s="87"/>
      <c r="H349" s="37"/>
      <c r="I349" s="269"/>
      <c r="J349" s="127"/>
      <c r="K349" s="364"/>
      <c r="L349" s="365"/>
      <c r="M349" s="105"/>
      <c r="N349" s="15"/>
    </row>
    <row r="350" spans="1:14" s="3" customFormat="1" ht="27.95" customHeight="1" x14ac:dyDescent="0.15">
      <c r="A350" s="26"/>
      <c r="B350" s="26"/>
      <c r="C350" s="70"/>
      <c r="D350" s="93"/>
      <c r="E350" s="87"/>
      <c r="F350" s="72"/>
      <c r="G350" s="89"/>
      <c r="H350" s="37"/>
      <c r="I350" s="269"/>
      <c r="J350" s="127"/>
      <c r="K350" s="364"/>
      <c r="L350" s="365"/>
      <c r="M350" s="105"/>
      <c r="N350" s="15"/>
    </row>
    <row r="351" spans="1:14" s="3" customFormat="1" ht="27.95" customHeight="1" x14ac:dyDescent="0.15">
      <c r="A351" s="26"/>
      <c r="B351" s="26"/>
      <c r="C351" s="70"/>
      <c r="D351" s="93"/>
      <c r="E351" s="87"/>
      <c r="F351" s="72"/>
      <c r="G351" s="87"/>
      <c r="H351" s="37"/>
      <c r="I351" s="269"/>
      <c r="J351" s="127"/>
      <c r="K351" s="364"/>
      <c r="L351" s="365"/>
      <c r="M351" s="105"/>
      <c r="N351" s="15"/>
    </row>
    <row r="352" spans="1:14" s="3" customFormat="1" ht="27.95" customHeight="1" x14ac:dyDescent="0.15">
      <c r="A352" s="77"/>
      <c r="B352" s="77"/>
      <c r="C352" s="70"/>
      <c r="D352" s="78"/>
      <c r="E352" s="79"/>
      <c r="F352" s="80"/>
      <c r="G352" s="81"/>
      <c r="H352" s="82"/>
      <c r="I352" s="83"/>
      <c r="J352" s="84"/>
      <c r="K352" s="85"/>
      <c r="L352" s="86"/>
      <c r="M352" s="326"/>
      <c r="N352" s="15"/>
    </row>
    <row r="353" spans="1:14" s="3" customFormat="1" ht="27.95" customHeight="1" x14ac:dyDescent="0.15">
      <c r="A353" s="77"/>
      <c r="B353" s="77"/>
      <c r="C353" s="70"/>
      <c r="D353" s="78"/>
      <c r="E353" s="235"/>
      <c r="F353" s="24"/>
      <c r="G353" s="89"/>
      <c r="H353" s="37"/>
      <c r="I353" s="24"/>
      <c r="J353" s="126"/>
      <c r="K353" s="126"/>
      <c r="L353" s="103"/>
      <c r="M353" s="326"/>
      <c r="N353" s="15"/>
    </row>
    <row r="354" spans="1:14" s="3" customFormat="1" ht="27.95" customHeight="1" x14ac:dyDescent="0.15">
      <c r="A354" s="77"/>
      <c r="B354" s="77"/>
      <c r="C354" s="70"/>
      <c r="D354" s="78"/>
      <c r="E354" s="79"/>
      <c r="F354" s="100"/>
      <c r="G354" s="81"/>
      <c r="H354" s="82"/>
      <c r="I354" s="100"/>
      <c r="J354" s="126"/>
      <c r="K354" s="115"/>
      <c r="L354" s="103"/>
      <c r="M354" s="326"/>
      <c r="N354" s="15"/>
    </row>
    <row r="355" spans="1:14" s="3" customFormat="1" ht="27.95" customHeight="1" x14ac:dyDescent="0.15">
      <c r="A355" s="77"/>
      <c r="B355" s="77"/>
      <c r="C355" s="70"/>
      <c r="D355" s="78"/>
      <c r="E355" s="79"/>
      <c r="F355" s="100"/>
      <c r="G355" s="81"/>
      <c r="H355" s="82"/>
      <c r="I355" s="100"/>
      <c r="J355" s="126"/>
      <c r="K355" s="115"/>
      <c r="L355" s="103"/>
      <c r="M355" s="326"/>
      <c r="N355" s="15"/>
    </row>
    <row r="356" spans="1:14" s="3" customFormat="1" ht="27.95" customHeight="1" x14ac:dyDescent="0.15">
      <c r="A356" s="77"/>
      <c r="B356" s="77"/>
      <c r="C356" s="70"/>
      <c r="D356" s="78"/>
      <c r="E356" s="79"/>
      <c r="F356" s="100"/>
      <c r="G356" s="188"/>
      <c r="H356" s="82"/>
      <c r="I356" s="100"/>
      <c r="J356" s="101"/>
      <c r="K356" s="102"/>
      <c r="L356" s="31"/>
      <c r="M356" s="326"/>
      <c r="N356" s="15"/>
    </row>
    <row r="357" spans="1:14" s="3" customFormat="1" ht="27.95" customHeight="1" x14ac:dyDescent="0.15">
      <c r="A357" s="77"/>
      <c r="B357" s="77"/>
      <c r="C357" s="70"/>
      <c r="D357" s="78"/>
      <c r="E357" s="79"/>
      <c r="F357" s="100"/>
      <c r="G357" s="81"/>
      <c r="H357" s="82"/>
      <c r="I357" s="100"/>
      <c r="J357" s="101"/>
      <c r="K357" s="102"/>
      <c r="L357" s="31"/>
      <c r="M357" s="326"/>
      <c r="N357" s="15"/>
    </row>
    <row r="358" spans="1:14" s="3" customFormat="1" ht="27.95" customHeight="1" x14ac:dyDescent="0.15">
      <c r="A358" s="77"/>
      <c r="B358" s="77"/>
      <c r="C358" s="70"/>
      <c r="D358" s="78"/>
      <c r="E358" s="79"/>
      <c r="F358" s="100"/>
      <c r="G358" s="188"/>
      <c r="H358" s="82"/>
      <c r="I358" s="100"/>
      <c r="J358" s="101"/>
      <c r="K358" s="102"/>
      <c r="L358" s="31"/>
      <c r="M358" s="326"/>
      <c r="N358" s="15"/>
    </row>
    <row r="359" spans="1:14" s="3" customFormat="1" ht="27.95" customHeight="1" x14ac:dyDescent="0.15">
      <c r="A359" s="234"/>
      <c r="B359" s="234"/>
      <c r="C359" s="241"/>
      <c r="D359" s="242"/>
      <c r="E359" s="243"/>
      <c r="F359" s="244"/>
      <c r="G359" s="245"/>
      <c r="H359" s="246"/>
      <c r="I359" s="244"/>
      <c r="J359" s="247"/>
      <c r="K359" s="248"/>
      <c r="L359" s="237"/>
      <c r="M359" s="326"/>
      <c r="N359" s="15"/>
    </row>
    <row r="360" spans="1:14" s="3" customFormat="1" ht="27.95" customHeight="1" x14ac:dyDescent="0.15">
      <c r="A360" s="77"/>
      <c r="B360" s="77"/>
      <c r="C360" s="70"/>
      <c r="D360" s="93"/>
      <c r="E360" s="87"/>
      <c r="F360" s="24"/>
      <c r="G360" s="89"/>
      <c r="H360" s="82"/>
      <c r="I360" s="100"/>
      <c r="J360" s="101"/>
      <c r="K360" s="102"/>
      <c r="L360" s="103"/>
      <c r="M360" s="326"/>
      <c r="N360" s="15"/>
    </row>
    <row r="361" spans="1:14" s="3" customFormat="1" ht="27.95" customHeight="1" x14ac:dyDescent="0.15">
      <c r="A361" s="26"/>
      <c r="B361" s="26"/>
      <c r="C361" s="116"/>
      <c r="D361" s="71"/>
      <c r="E361" s="23"/>
      <c r="F361" s="24"/>
      <c r="G361" s="73"/>
      <c r="H361" s="82"/>
      <c r="I361" s="100"/>
      <c r="J361" s="101"/>
      <c r="K361" s="102"/>
      <c r="L361" s="103"/>
      <c r="M361" s="326"/>
      <c r="N361" s="15"/>
    </row>
    <row r="362" spans="1:14" s="3" customFormat="1" ht="27.95" customHeight="1" x14ac:dyDescent="0.15">
      <c r="A362" s="77"/>
      <c r="B362" s="77"/>
      <c r="C362" s="70"/>
      <c r="D362" s="93"/>
      <c r="E362" s="87"/>
      <c r="F362" s="24"/>
      <c r="G362" s="89"/>
      <c r="H362" s="270"/>
      <c r="I362" s="100"/>
      <c r="J362" s="271"/>
      <c r="K362" s="272"/>
      <c r="L362" s="103"/>
      <c r="M362" s="326"/>
      <c r="N362" s="15"/>
    </row>
    <row r="363" spans="1:14" s="3" customFormat="1" ht="27.95" customHeight="1" x14ac:dyDescent="0.15">
      <c r="A363" s="77"/>
      <c r="B363" s="77"/>
      <c r="C363" s="70"/>
      <c r="D363" s="93"/>
      <c r="E363" s="87"/>
      <c r="F363" s="24"/>
      <c r="G363" s="89"/>
      <c r="H363" s="82"/>
      <c r="I363" s="100"/>
      <c r="J363" s="271"/>
      <c r="K363" s="272"/>
      <c r="L363" s="103"/>
      <c r="M363" s="326"/>
      <c r="N363" s="15"/>
    </row>
    <row r="364" spans="1:14" s="3" customFormat="1" ht="27.95" customHeight="1" x14ac:dyDescent="0.15">
      <c r="A364" s="77"/>
      <c r="B364" s="77"/>
      <c r="C364" s="70"/>
      <c r="D364" s="93"/>
      <c r="E364" s="87"/>
      <c r="F364" s="24"/>
      <c r="G364" s="89"/>
      <c r="H364" s="82"/>
      <c r="I364" s="100"/>
      <c r="J364" s="310"/>
      <c r="K364" s="311"/>
      <c r="L364" s="103"/>
      <c r="M364" s="326"/>
      <c r="N364" s="15"/>
    </row>
    <row r="365" spans="1:14" s="3" customFormat="1" ht="27.95" customHeight="1" x14ac:dyDescent="0.15">
      <c r="A365" s="77"/>
      <c r="B365" s="77"/>
      <c r="C365" s="70"/>
      <c r="D365" s="93"/>
      <c r="E365" s="87"/>
      <c r="F365" s="24"/>
      <c r="G365" s="89"/>
      <c r="H365" s="147"/>
      <c r="I365" s="100"/>
      <c r="J365" s="310"/>
      <c r="K365" s="311"/>
      <c r="L365" s="31"/>
      <c r="M365" s="326"/>
      <c r="N365" s="15"/>
    </row>
    <row r="366" spans="1:14" s="3" customFormat="1" ht="27.95" customHeight="1" x14ac:dyDescent="0.15">
      <c r="A366" s="77"/>
      <c r="B366" s="77"/>
      <c r="C366" s="70"/>
      <c r="D366" s="93"/>
      <c r="E366" s="87"/>
      <c r="F366" s="24"/>
      <c r="G366" s="89"/>
      <c r="H366" s="147"/>
      <c r="I366" s="100"/>
      <c r="J366" s="310"/>
      <c r="K366" s="310"/>
      <c r="L366" s="94"/>
      <c r="M366" s="340"/>
      <c r="N366" s="15"/>
    </row>
    <row r="367" spans="1:14" s="3" customFormat="1" ht="27.95" customHeight="1" x14ac:dyDescent="0.15">
      <c r="A367" s="35"/>
      <c r="B367" s="29"/>
      <c r="C367" s="29"/>
      <c r="D367" s="29"/>
      <c r="E367" s="20"/>
      <c r="F367" s="21"/>
      <c r="G367" s="20"/>
      <c r="H367" s="19"/>
      <c r="I367" s="21"/>
      <c r="J367" s="33"/>
      <c r="K367" s="30"/>
      <c r="L367" s="56"/>
      <c r="M367" s="326"/>
      <c r="N367" s="15"/>
    </row>
    <row r="368" spans="1:14" s="3" customFormat="1" ht="27.95" customHeight="1" x14ac:dyDescent="0.15">
      <c r="A368" s="35"/>
      <c r="B368" s="29"/>
      <c r="C368" s="29"/>
      <c r="D368" s="29"/>
      <c r="E368" s="20"/>
      <c r="F368" s="21"/>
      <c r="G368" s="20"/>
      <c r="H368" s="19"/>
      <c r="I368" s="21"/>
      <c r="J368" s="33"/>
      <c r="K368" s="30"/>
      <c r="L368" s="56"/>
      <c r="M368" s="326"/>
      <c r="N368" s="15"/>
    </row>
    <row r="369" spans="1:14" s="3" customFormat="1" ht="27.95" customHeight="1" x14ac:dyDescent="0.15">
      <c r="A369" s="38"/>
      <c r="B369" s="28"/>
      <c r="C369" s="29"/>
      <c r="D369" s="29"/>
      <c r="E369" s="20"/>
      <c r="F369" s="21"/>
      <c r="G369" s="20"/>
      <c r="H369" s="19"/>
      <c r="I369" s="21"/>
      <c r="J369" s="33"/>
      <c r="K369" s="30"/>
      <c r="L369" s="34"/>
      <c r="M369" s="326"/>
      <c r="N369" s="15"/>
    </row>
    <row r="370" spans="1:14" s="3" customFormat="1" ht="27.95" customHeight="1" x14ac:dyDescent="0.15">
      <c r="A370" s="38"/>
      <c r="B370" s="28"/>
      <c r="C370" s="29"/>
      <c r="D370" s="29"/>
      <c r="E370" s="20"/>
      <c r="F370" s="21"/>
      <c r="G370" s="20"/>
      <c r="H370" s="19"/>
      <c r="I370" s="21"/>
      <c r="J370" s="33"/>
      <c r="K370" s="30"/>
      <c r="L370" s="34"/>
      <c r="M370" s="326"/>
      <c r="N370" s="15"/>
    </row>
    <row r="371" spans="1:14" s="3" customFormat="1" ht="27.95" customHeight="1" x14ac:dyDescent="0.15">
      <c r="A371" s="35"/>
      <c r="B371" s="29"/>
      <c r="C371" s="29"/>
      <c r="D371" s="29"/>
      <c r="E371" s="20"/>
      <c r="F371" s="21"/>
      <c r="G371" s="20"/>
      <c r="H371" s="19"/>
      <c r="I371" s="21"/>
      <c r="J371" s="162"/>
      <c r="K371" s="55"/>
      <c r="L371" s="34"/>
      <c r="M371" s="326"/>
      <c r="N371" s="15"/>
    </row>
    <row r="372" spans="1:14" s="3" customFormat="1" ht="27.95" customHeight="1" x14ac:dyDescent="0.15">
      <c r="A372" s="38"/>
      <c r="B372" s="28"/>
      <c r="C372" s="29"/>
      <c r="D372" s="29"/>
      <c r="E372" s="20"/>
      <c r="F372" s="21"/>
      <c r="G372" s="20"/>
      <c r="H372" s="19"/>
      <c r="I372" s="21"/>
      <c r="J372" s="54"/>
      <c r="K372" s="55"/>
      <c r="L372" s="34"/>
      <c r="M372" s="326"/>
      <c r="N372" s="15"/>
    </row>
    <row r="373" spans="1:14" s="3" customFormat="1" ht="27.95" customHeight="1" x14ac:dyDescent="0.15">
      <c r="A373" s="38"/>
      <c r="B373" s="28"/>
      <c r="C373" s="29"/>
      <c r="D373" s="29"/>
      <c r="E373" s="20"/>
      <c r="F373" s="21"/>
      <c r="G373" s="20"/>
      <c r="H373" s="19"/>
      <c r="I373" s="72"/>
      <c r="J373" s="162"/>
      <c r="K373" s="55"/>
      <c r="L373" s="34"/>
      <c r="M373" s="326"/>
      <c r="N373" s="15"/>
    </row>
    <row r="374" spans="1:14" s="3" customFormat="1" ht="27.95" customHeight="1" x14ac:dyDescent="0.15">
      <c r="A374" s="38"/>
      <c r="B374" s="28"/>
      <c r="C374" s="29"/>
      <c r="D374" s="29"/>
      <c r="E374" s="20"/>
      <c r="F374" s="21"/>
      <c r="G374" s="20"/>
      <c r="H374" s="19"/>
      <c r="I374" s="72"/>
      <c r="J374" s="162"/>
      <c r="K374" s="55"/>
      <c r="L374" s="34"/>
      <c r="M374" s="326"/>
      <c r="N374" s="15"/>
    </row>
    <row r="375" spans="1:14" s="3" customFormat="1" ht="27.95" customHeight="1" x14ac:dyDescent="0.15">
      <c r="A375" s="38"/>
      <c r="B375" s="28"/>
      <c r="C375" s="29"/>
      <c r="D375" s="366"/>
      <c r="E375" s="367"/>
      <c r="F375" s="368"/>
      <c r="G375" s="367"/>
      <c r="H375" s="369"/>
      <c r="I375" s="370"/>
      <c r="J375" s="371"/>
      <c r="K375" s="372"/>
      <c r="L375" s="373"/>
      <c r="M375" s="341"/>
      <c r="N375" s="15"/>
    </row>
    <row r="376" spans="1:14" s="3" customFormat="1" ht="27.95" customHeight="1" x14ac:dyDescent="0.15">
      <c r="A376" s="35"/>
      <c r="B376" s="29"/>
      <c r="C376" s="29"/>
      <c r="D376" s="36"/>
      <c r="E376" s="20"/>
      <c r="F376" s="21"/>
      <c r="G376" s="20"/>
      <c r="H376" s="19"/>
      <c r="I376" s="21"/>
      <c r="J376" s="33"/>
      <c r="K376" s="30"/>
      <c r="L376" s="34"/>
      <c r="M376" s="326"/>
      <c r="N376" s="15"/>
    </row>
    <row r="377" spans="1:14" s="3" customFormat="1" ht="27.95" customHeight="1" x14ac:dyDescent="0.15">
      <c r="A377" s="35"/>
      <c r="B377" s="29"/>
      <c r="C377" s="29"/>
      <c r="D377" s="36"/>
      <c r="E377" s="20"/>
      <c r="F377" s="21"/>
      <c r="G377" s="20"/>
      <c r="H377" s="19"/>
      <c r="I377" s="21"/>
      <c r="J377" s="54"/>
      <c r="K377" s="55"/>
      <c r="L377" s="34"/>
      <c r="M377" s="326"/>
      <c r="N377" s="15"/>
    </row>
    <row r="378" spans="1:14" s="3" customFormat="1" ht="27.95" customHeight="1" x14ac:dyDescent="0.15">
      <c r="A378" s="35"/>
      <c r="B378" s="29"/>
      <c r="C378" s="29"/>
      <c r="D378" s="36"/>
      <c r="E378" s="20"/>
      <c r="F378" s="297"/>
      <c r="G378" s="20"/>
      <c r="H378" s="19"/>
      <c r="I378" s="41"/>
      <c r="J378" s="54"/>
      <c r="K378" s="55"/>
      <c r="L378" s="34"/>
      <c r="M378" s="326"/>
      <c r="N378" s="15"/>
    </row>
    <row r="379" spans="1:14" s="3" customFormat="1" ht="27.95" customHeight="1" x14ac:dyDescent="0.15">
      <c r="A379" s="38"/>
      <c r="B379" s="28"/>
      <c r="C379" s="29"/>
      <c r="D379" s="36"/>
      <c r="E379" s="20"/>
      <c r="F379" s="41"/>
      <c r="G379" s="20"/>
      <c r="H379" s="19"/>
      <c r="I379" s="297"/>
      <c r="J379" s="54"/>
      <c r="K379" s="54"/>
      <c r="L379" s="56"/>
      <c r="M379" s="337"/>
      <c r="N379" s="15"/>
    </row>
    <row r="380" spans="1:14" s="3" customFormat="1" ht="27.95" customHeight="1" x14ac:dyDescent="0.15">
      <c r="A380" s="35"/>
      <c r="B380" s="29"/>
      <c r="C380" s="29"/>
      <c r="D380" s="36"/>
      <c r="E380" s="20"/>
      <c r="F380" s="21"/>
      <c r="G380" s="20"/>
      <c r="H380" s="19"/>
      <c r="I380" s="21"/>
      <c r="J380" s="54"/>
      <c r="K380" s="55"/>
      <c r="L380" s="34"/>
      <c r="M380" s="326"/>
      <c r="N380" s="15"/>
    </row>
    <row r="381" spans="1:14" s="3" customFormat="1" ht="27.95" customHeight="1" x14ac:dyDescent="0.15">
      <c r="A381" s="35"/>
      <c r="B381" s="29"/>
      <c r="C381" s="29"/>
      <c r="D381" s="36"/>
      <c r="E381" s="20"/>
      <c r="F381" s="21"/>
      <c r="G381" s="20"/>
      <c r="H381" s="19"/>
      <c r="I381" s="21"/>
      <c r="J381" s="54"/>
      <c r="K381" s="55"/>
      <c r="L381" s="34"/>
      <c r="M381" s="326"/>
      <c r="N381" s="15"/>
    </row>
    <row r="382" spans="1:14" s="3" customFormat="1" ht="27.95" customHeight="1" x14ac:dyDescent="0.15">
      <c r="A382" s="35"/>
      <c r="B382" s="29"/>
      <c r="C382" s="29"/>
      <c r="D382" s="36"/>
      <c r="E382" s="20"/>
      <c r="F382" s="21"/>
      <c r="G382" s="20"/>
      <c r="H382" s="19"/>
      <c r="I382" s="21"/>
      <c r="J382" s="54"/>
      <c r="K382" s="55"/>
      <c r="L382" s="34"/>
      <c r="M382" s="326"/>
      <c r="N382" s="15"/>
    </row>
    <row r="383" spans="1:14" s="3" customFormat="1" ht="27.95" customHeight="1" x14ac:dyDescent="0.15">
      <c r="A383" s="35"/>
      <c r="B383" s="29"/>
      <c r="C383" s="29"/>
      <c r="D383" s="36"/>
      <c r="E383" s="20"/>
      <c r="F383" s="21"/>
      <c r="G383" s="20"/>
      <c r="H383" s="19"/>
      <c r="I383" s="21"/>
      <c r="J383" s="54"/>
      <c r="K383" s="55"/>
      <c r="L383" s="34"/>
      <c r="M383" s="326"/>
      <c r="N383" s="15"/>
    </row>
    <row r="384" spans="1:14" s="3" customFormat="1" ht="27.95" customHeight="1" x14ac:dyDescent="0.15">
      <c r="A384" s="38"/>
      <c r="B384" s="28"/>
      <c r="C384" s="29"/>
      <c r="D384" s="36"/>
      <c r="E384" s="20"/>
      <c r="F384" s="21"/>
      <c r="G384" s="20"/>
      <c r="H384" s="19"/>
      <c r="I384" s="21"/>
      <c r="J384" s="54"/>
      <c r="K384" s="55"/>
      <c r="L384" s="34"/>
      <c r="M384" s="326"/>
      <c r="N384" s="15"/>
    </row>
    <row r="385" spans="1:14" s="3" customFormat="1" ht="27.95" customHeight="1" x14ac:dyDescent="0.15">
      <c r="A385" s="38"/>
      <c r="B385" s="28"/>
      <c r="C385" s="29"/>
      <c r="D385" s="36"/>
      <c r="E385" s="20"/>
      <c r="F385" s="21"/>
      <c r="G385" s="20"/>
      <c r="H385" s="19"/>
      <c r="I385" s="36"/>
      <c r="J385" s="54"/>
      <c r="K385" s="54"/>
      <c r="L385" s="56"/>
      <c r="M385" s="337"/>
      <c r="N385" s="15"/>
    </row>
    <row r="386" spans="1:14" s="3" customFormat="1" ht="27.95" customHeight="1" x14ac:dyDescent="0.15">
      <c r="A386" s="35"/>
      <c r="B386" s="29"/>
      <c r="C386" s="29"/>
      <c r="D386" s="36"/>
      <c r="E386" s="20"/>
      <c r="F386" s="21"/>
      <c r="G386" s="20"/>
      <c r="H386" s="25"/>
      <c r="I386" s="36"/>
      <c r="J386" s="33"/>
      <c r="K386" s="30"/>
      <c r="L386" s="34"/>
      <c r="M386" s="326"/>
      <c r="N386" s="15"/>
    </row>
    <row r="387" spans="1:14" s="3" customFormat="1" ht="27.95" customHeight="1" x14ac:dyDescent="0.15">
      <c r="A387" s="35"/>
      <c r="B387" s="29"/>
      <c r="C387" s="29"/>
      <c r="D387" s="29"/>
      <c r="E387" s="20"/>
      <c r="F387" s="21"/>
      <c r="G387" s="20"/>
      <c r="H387" s="19"/>
      <c r="I387" s="21"/>
      <c r="J387" s="162"/>
      <c r="K387" s="55"/>
      <c r="L387" s="34"/>
      <c r="M387" s="326"/>
      <c r="N387" s="15"/>
    </row>
    <row r="388" spans="1:14" s="3" customFormat="1" ht="27.95" customHeight="1" x14ac:dyDescent="0.15">
      <c r="A388" s="35"/>
      <c r="B388" s="29"/>
      <c r="C388" s="29"/>
      <c r="D388" s="29"/>
      <c r="E388" s="20"/>
      <c r="F388" s="21"/>
      <c r="G388" s="20"/>
      <c r="H388" s="19"/>
      <c r="I388" s="36"/>
      <c r="J388" s="162"/>
      <c r="K388" s="55"/>
      <c r="L388" s="34"/>
      <c r="M388" s="326"/>
      <c r="N388" s="15"/>
    </row>
    <row r="389" spans="1:14" s="3" customFormat="1" ht="27.95" customHeight="1" x14ac:dyDescent="0.15">
      <c r="A389" s="35"/>
      <c r="B389" s="29"/>
      <c r="C389" s="29"/>
      <c r="D389" s="227"/>
      <c r="E389" s="20"/>
      <c r="F389" s="21"/>
      <c r="G389" s="20"/>
      <c r="H389" s="25"/>
      <c r="I389" s="21"/>
      <c r="J389" s="162"/>
      <c r="K389" s="169"/>
      <c r="L389" s="34"/>
      <c r="M389" s="326"/>
      <c r="N389" s="15"/>
    </row>
    <row r="390" spans="1:14" s="3" customFormat="1" ht="27.95" customHeight="1" x14ac:dyDescent="0.15">
      <c r="A390" s="38"/>
      <c r="B390" s="28"/>
      <c r="C390" s="29"/>
      <c r="D390" s="164"/>
      <c r="E390" s="20"/>
      <c r="F390" s="21"/>
      <c r="G390" s="20"/>
      <c r="H390" s="19"/>
      <c r="I390" s="21"/>
      <c r="J390" s="162"/>
      <c r="K390" s="55"/>
      <c r="L390" s="34"/>
      <c r="M390" s="326"/>
      <c r="N390" s="15"/>
    </row>
    <row r="391" spans="1:14" s="3" customFormat="1" ht="27.95" customHeight="1" x14ac:dyDescent="0.15">
      <c r="A391" s="28"/>
      <c r="B391" s="29"/>
      <c r="C391" s="29"/>
      <c r="D391" s="36"/>
      <c r="E391" s="22"/>
      <c r="F391" s="21"/>
      <c r="G391" s="22"/>
      <c r="H391" s="19"/>
      <c r="I391" s="21"/>
      <c r="J391" s="18"/>
      <c r="K391" s="30"/>
      <c r="L391" s="34"/>
      <c r="M391" s="326"/>
      <c r="N391" s="15"/>
    </row>
    <row r="392" spans="1:14" s="3" customFormat="1" ht="27.95" customHeight="1" x14ac:dyDescent="0.15">
      <c r="A392" s="189"/>
      <c r="B392" s="190"/>
      <c r="C392" s="190"/>
      <c r="D392" s="191"/>
      <c r="E392" s="192"/>
      <c r="F392" s="193"/>
      <c r="G392" s="192"/>
      <c r="H392" s="194"/>
      <c r="I392" s="193"/>
      <c r="J392" s="195"/>
      <c r="K392" s="196"/>
      <c r="L392" s="197"/>
      <c r="M392" s="326"/>
      <c r="N392" s="15"/>
    </row>
    <row r="393" spans="1:14" s="3" customFormat="1" ht="27.95" customHeight="1" x14ac:dyDescent="0.15">
      <c r="A393" s="26"/>
      <c r="B393" s="26"/>
      <c r="C393" s="116"/>
      <c r="D393" s="24"/>
      <c r="E393" s="23"/>
      <c r="F393" s="72"/>
      <c r="G393" s="23"/>
      <c r="H393" s="37"/>
      <c r="I393" s="72"/>
      <c r="J393" s="117"/>
      <c r="K393" s="118"/>
      <c r="L393" s="119"/>
      <c r="M393" s="326"/>
      <c r="N393" s="15"/>
    </row>
    <row r="394" spans="1:14" s="3" customFormat="1" ht="27.95" customHeight="1" x14ac:dyDescent="0.15">
      <c r="A394" s="26"/>
      <c r="B394" s="26"/>
      <c r="C394" s="29"/>
      <c r="D394" s="78"/>
      <c r="E394" s="22"/>
      <c r="F394" s="24"/>
      <c r="G394" s="22"/>
      <c r="H394" s="37"/>
      <c r="I394" s="24"/>
      <c r="J394" s="117"/>
      <c r="K394" s="118"/>
      <c r="L394" s="150"/>
      <c r="M394" s="326"/>
      <c r="N394" s="15"/>
    </row>
    <row r="395" spans="1:14" s="3" customFormat="1" ht="27.95" customHeight="1" x14ac:dyDescent="0.15">
      <c r="A395" s="26"/>
      <c r="B395" s="26"/>
      <c r="C395" s="29"/>
      <c r="D395" s="316"/>
      <c r="E395" s="22"/>
      <c r="F395" s="24"/>
      <c r="G395" s="22"/>
      <c r="H395" s="37"/>
      <c r="I395" s="24"/>
      <c r="J395" s="117"/>
      <c r="K395" s="118"/>
      <c r="L395" s="150"/>
      <c r="M395" s="326"/>
      <c r="N395" s="15"/>
    </row>
    <row r="396" spans="1:14" s="3" customFormat="1" ht="27.95" customHeight="1" x14ac:dyDescent="0.15">
      <c r="A396" s="312"/>
      <c r="B396" s="312"/>
      <c r="C396" s="313"/>
      <c r="D396" s="77"/>
      <c r="E396" s="23"/>
      <c r="F396" s="24"/>
      <c r="G396" s="23"/>
      <c r="H396" s="37"/>
      <c r="I396" s="24"/>
      <c r="J396" s="117"/>
      <c r="K396" s="118"/>
      <c r="L396" s="150"/>
      <c r="M396" s="326"/>
      <c r="N396" s="15"/>
    </row>
    <row r="397" spans="1:14" s="3" customFormat="1" ht="27.95" customHeight="1" x14ac:dyDescent="0.15">
      <c r="A397" s="312"/>
      <c r="B397" s="312"/>
      <c r="C397" s="313"/>
      <c r="D397" s="314"/>
      <c r="E397" s="315"/>
      <c r="F397" s="316"/>
      <c r="G397" s="315"/>
      <c r="H397" s="184"/>
      <c r="I397" s="316"/>
      <c r="J397" s="117"/>
      <c r="K397" s="118"/>
      <c r="L397" s="317"/>
      <c r="M397" s="326"/>
      <c r="N397" s="15"/>
    </row>
    <row r="398" spans="1:14" s="3" customFormat="1" ht="27.95" customHeight="1" x14ac:dyDescent="0.15">
      <c r="A398" s="28"/>
      <c r="B398" s="28"/>
      <c r="C398" s="28"/>
      <c r="D398" s="21"/>
      <c r="E398" s="22"/>
      <c r="F398" s="21"/>
      <c r="G398" s="22"/>
      <c r="H398" s="19"/>
      <c r="I398" s="21"/>
      <c r="J398" s="18"/>
      <c r="K398" s="30"/>
      <c r="L398" s="34"/>
      <c r="M398" s="326"/>
      <c r="N398" s="15"/>
    </row>
    <row r="399" spans="1:14" s="3" customFormat="1" ht="27.95" customHeight="1" x14ac:dyDescent="0.15">
      <c r="A399" s="28"/>
      <c r="B399" s="28"/>
      <c r="C399" s="28"/>
      <c r="D399" s="21"/>
      <c r="E399" s="22"/>
      <c r="F399" s="21"/>
      <c r="G399" s="22"/>
      <c r="H399" s="19"/>
      <c r="I399" s="21"/>
      <c r="J399" s="18"/>
      <c r="K399" s="30"/>
      <c r="L399" s="34"/>
      <c r="M399" s="326"/>
      <c r="N399" s="15"/>
    </row>
    <row r="400" spans="1:14" s="3" customFormat="1" ht="27.95" customHeight="1" x14ac:dyDescent="0.15">
      <c r="A400" s="130"/>
      <c r="B400" s="116"/>
      <c r="C400" s="116"/>
      <c r="D400" s="131"/>
      <c r="E400" s="23"/>
      <c r="F400" s="132"/>
      <c r="G400" s="23"/>
      <c r="H400" s="133"/>
      <c r="I400" s="134"/>
      <c r="J400" s="135"/>
      <c r="K400" s="115"/>
      <c r="L400" s="119"/>
      <c r="M400" s="326"/>
      <c r="N400" s="15"/>
    </row>
    <row r="401" spans="1:14" s="3" customFormat="1" ht="27.95" customHeight="1" x14ac:dyDescent="0.15">
      <c r="A401" s="105"/>
      <c r="B401" s="26"/>
      <c r="C401" s="26"/>
      <c r="D401" s="24"/>
      <c r="E401" s="23"/>
      <c r="F401" s="109"/>
      <c r="G401" s="73"/>
      <c r="H401" s="151"/>
      <c r="I401" s="109"/>
      <c r="J401" s="146"/>
      <c r="K401" s="115"/>
      <c r="L401" s="119"/>
      <c r="M401" s="326"/>
      <c r="N401" s="15"/>
    </row>
    <row r="402" spans="1:14" s="3" customFormat="1" ht="27.95" customHeight="1" x14ac:dyDescent="0.15">
      <c r="A402" s="198"/>
      <c r="B402" s="199"/>
      <c r="C402" s="200"/>
      <c r="D402" s="191"/>
      <c r="E402" s="22"/>
      <c r="F402" s="193"/>
      <c r="G402" s="22"/>
      <c r="H402" s="201"/>
      <c r="I402" s="193"/>
      <c r="J402" s="202"/>
      <c r="K402" s="196"/>
      <c r="L402" s="197"/>
      <c r="M402" s="326"/>
      <c r="N402" s="15"/>
    </row>
    <row r="403" spans="1:14" s="3" customFormat="1" ht="27.95" customHeight="1" x14ac:dyDescent="0.15">
      <c r="A403" s="198"/>
      <c r="B403" s="199"/>
      <c r="C403" s="200"/>
      <c r="D403" s="203"/>
      <c r="E403" s="22"/>
      <c r="F403" s="204"/>
      <c r="G403" s="22"/>
      <c r="H403" s="205"/>
      <c r="I403" s="204"/>
      <c r="J403" s="206"/>
      <c r="K403" s="167"/>
      <c r="L403" s="176"/>
      <c r="M403" s="326"/>
      <c r="N403" s="15"/>
    </row>
    <row r="404" spans="1:14" s="3" customFormat="1" ht="27.95" customHeight="1" x14ac:dyDescent="0.15">
      <c r="A404" s="273"/>
      <c r="B404" s="190"/>
      <c r="C404" s="190"/>
      <c r="D404" s="191"/>
      <c r="E404" s="274"/>
      <c r="F404" s="193"/>
      <c r="G404" s="274"/>
      <c r="H404" s="201"/>
      <c r="I404" s="193"/>
      <c r="J404" s="202"/>
      <c r="K404" s="196"/>
      <c r="L404" s="275"/>
      <c r="M404" s="326"/>
      <c r="N404" s="15"/>
    </row>
    <row r="405" spans="1:14" s="3" customFormat="1" ht="27.95" customHeight="1" x14ac:dyDescent="0.15">
      <c r="A405" s="35"/>
      <c r="B405" s="29"/>
      <c r="C405" s="29"/>
      <c r="D405" s="36"/>
      <c r="E405" s="20"/>
      <c r="F405" s="21"/>
      <c r="G405" s="20"/>
      <c r="H405" s="19"/>
      <c r="I405" s="21"/>
      <c r="J405" s="33"/>
      <c r="K405" s="30"/>
      <c r="L405" s="34"/>
      <c r="M405" s="326"/>
      <c r="N405" s="15"/>
    </row>
    <row r="406" spans="1:14" s="3" customFormat="1" ht="27.95" customHeight="1" x14ac:dyDescent="0.15">
      <c r="A406" s="105"/>
      <c r="B406" s="26"/>
      <c r="C406" s="26"/>
      <c r="D406" s="136"/>
      <c r="E406" s="137"/>
      <c r="F406" s="138"/>
      <c r="G406" s="139"/>
      <c r="H406" s="140"/>
      <c r="I406" s="138"/>
      <c r="J406" s="141"/>
      <c r="K406" s="141"/>
      <c r="L406" s="142"/>
      <c r="M406" s="326"/>
      <c r="N406" s="15"/>
    </row>
    <row r="407" spans="1:14" s="3" customFormat="1" ht="27.95" customHeight="1" x14ac:dyDescent="0.15">
      <c r="A407" s="38"/>
      <c r="B407" s="28"/>
      <c r="C407" s="28"/>
      <c r="D407" s="21"/>
      <c r="E407" s="104"/>
      <c r="F407" s="21"/>
      <c r="G407" s="22"/>
      <c r="H407" s="19"/>
      <c r="I407" s="21"/>
      <c r="J407" s="33"/>
      <c r="K407" s="30"/>
      <c r="L407" s="34"/>
      <c r="M407" s="326"/>
      <c r="N407" s="15"/>
    </row>
    <row r="408" spans="1:14" s="3" customFormat="1" ht="27.95" customHeight="1" x14ac:dyDescent="0.15">
      <c r="A408" s="130"/>
      <c r="B408" s="70"/>
      <c r="C408" s="130"/>
      <c r="D408" s="106"/>
      <c r="E408" s="143"/>
      <c r="F408" s="144"/>
      <c r="G408" s="23"/>
      <c r="H408" s="145"/>
      <c r="I408" s="132"/>
      <c r="J408" s="146"/>
      <c r="K408" s="115"/>
      <c r="L408" s="119"/>
      <c r="M408" s="326"/>
      <c r="N408" s="15"/>
    </row>
    <row r="409" spans="1:14" s="3" customFormat="1" ht="27.95" customHeight="1" x14ac:dyDescent="0.15">
      <c r="A409" s="152"/>
      <c r="B409" s="153"/>
      <c r="C409" s="154"/>
      <c r="D409" s="155"/>
      <c r="E409" s="156"/>
      <c r="F409" s="157"/>
      <c r="G409" s="156"/>
      <c r="H409" s="158"/>
      <c r="I409" s="157"/>
      <c r="J409" s="141"/>
      <c r="K409" s="141"/>
      <c r="L409" s="159"/>
      <c r="M409" s="326"/>
      <c r="N409" s="15"/>
    </row>
    <row r="410" spans="1:14" s="3" customFormat="1" ht="27.95" customHeight="1" x14ac:dyDescent="0.15">
      <c r="A410" s="155"/>
      <c r="B410" s="160"/>
      <c r="C410" s="155"/>
      <c r="D410" s="155"/>
      <c r="E410" s="156"/>
      <c r="F410" s="157"/>
      <c r="G410" s="156"/>
      <c r="H410" s="158"/>
      <c r="I410" s="157"/>
      <c r="J410" s="141"/>
      <c r="K410" s="141"/>
      <c r="L410" s="159"/>
      <c r="M410" s="326"/>
      <c r="N410" s="15"/>
    </row>
    <row r="411" spans="1:14" s="3" customFormat="1" ht="27.95" customHeight="1" x14ac:dyDescent="0.15">
      <c r="A411" s="249"/>
      <c r="B411" s="250"/>
      <c r="C411" s="249"/>
      <c r="D411" s="251"/>
      <c r="E411" s="252"/>
      <c r="F411" s="253"/>
      <c r="G411" s="252"/>
      <c r="H411" s="254"/>
      <c r="I411" s="253"/>
      <c r="J411" s="255"/>
      <c r="K411" s="256"/>
      <c r="L411" s="257"/>
      <c r="M411" s="326"/>
      <c r="N411" s="15"/>
    </row>
    <row r="412" spans="1:14" s="3" customFormat="1" ht="27.95" customHeight="1" x14ac:dyDescent="0.15">
      <c r="A412" s="207"/>
      <c r="B412" s="207"/>
      <c r="C412" s="198"/>
      <c r="D412" s="219"/>
      <c r="E412" s="318"/>
      <c r="F412" s="319"/>
      <c r="G412" s="320"/>
      <c r="H412" s="321"/>
      <c r="I412" s="322"/>
      <c r="J412" s="323"/>
      <c r="K412" s="324"/>
      <c r="L412" s="325"/>
      <c r="M412" s="326"/>
      <c r="N412" s="15"/>
    </row>
    <row r="413" spans="1:14" s="3" customFormat="1" ht="27.95" customHeight="1" x14ac:dyDescent="0.15">
      <c r="A413" s="345"/>
      <c r="B413" s="374"/>
      <c r="C413" s="345"/>
      <c r="D413" s="375"/>
      <c r="E413" s="376"/>
      <c r="F413" s="377"/>
      <c r="G413" s="376"/>
      <c r="H413" s="378"/>
      <c r="I413" s="377"/>
      <c r="J413" s="379"/>
      <c r="K413" s="380"/>
      <c r="L413" s="381"/>
      <c r="M413" s="342"/>
      <c r="N413" s="15"/>
    </row>
    <row r="414" spans="1:14" s="3" customFormat="1" ht="27.95" customHeight="1" x14ac:dyDescent="0.15">
      <c r="A414" s="345"/>
      <c r="B414" s="345"/>
      <c r="C414" s="345"/>
      <c r="D414" s="333"/>
      <c r="E414" s="334"/>
      <c r="F414" s="322"/>
      <c r="G414" s="334"/>
      <c r="H414" s="321"/>
      <c r="I414" s="322"/>
      <c r="J414" s="323"/>
      <c r="K414" s="382"/>
      <c r="L414" s="383"/>
      <c r="M414" s="343"/>
      <c r="N414" s="15"/>
    </row>
    <row r="415" spans="1:14" s="3" customFormat="1" ht="27.95" customHeight="1" x14ac:dyDescent="0.15">
      <c r="A415" s="77"/>
      <c r="B415" s="77"/>
      <c r="C415" s="77"/>
      <c r="D415" s="78"/>
      <c r="E415" s="87"/>
      <c r="F415" s="88"/>
      <c r="G415" s="89"/>
      <c r="H415" s="90"/>
      <c r="I415" s="88"/>
      <c r="J415" s="84"/>
      <c r="K415" s="91"/>
      <c r="L415" s="86"/>
      <c r="M415" s="326"/>
      <c r="N415" s="15"/>
    </row>
    <row r="416" spans="1:14" s="3" customFormat="1" ht="27.95" customHeight="1" x14ac:dyDescent="0.15">
      <c r="A416" s="38"/>
      <c r="B416" s="28"/>
      <c r="C416" s="28"/>
      <c r="D416" s="21"/>
      <c r="E416" s="22"/>
      <c r="F416" s="21"/>
      <c r="G416" s="22"/>
      <c r="H416" s="19"/>
      <c r="I416" s="21"/>
      <c r="J416" s="33"/>
      <c r="K416" s="30"/>
      <c r="L416" s="34"/>
      <c r="M416" s="326"/>
      <c r="N416" s="15"/>
    </row>
    <row r="417" spans="1:14" s="3" customFormat="1" ht="27.95" customHeight="1" x14ac:dyDescent="0.15">
      <c r="A417" s="38"/>
      <c r="B417" s="28"/>
      <c r="C417" s="28"/>
      <c r="D417" s="21"/>
      <c r="E417" s="22"/>
      <c r="F417" s="21"/>
      <c r="G417" s="22"/>
      <c r="H417" s="19"/>
      <c r="I417" s="21"/>
      <c r="J417" s="18"/>
      <c r="K417" s="30"/>
      <c r="L417" s="34"/>
      <c r="M417" s="326"/>
      <c r="N417" s="15"/>
    </row>
    <row r="418" spans="1:14" s="3" customFormat="1" ht="27.95" customHeight="1" x14ac:dyDescent="0.15">
      <c r="A418" s="38"/>
      <c r="B418" s="28"/>
      <c r="C418" s="28"/>
      <c r="D418" s="28"/>
      <c r="E418" s="22"/>
      <c r="F418" s="21"/>
      <c r="G418" s="22"/>
      <c r="H418" s="19"/>
      <c r="I418" s="21"/>
      <c r="J418" s="18"/>
      <c r="K418" s="30"/>
      <c r="L418" s="34"/>
      <c r="M418" s="326"/>
      <c r="N418" s="15"/>
    </row>
    <row r="419" spans="1:14" s="3" customFormat="1" ht="27.95" customHeight="1" x14ac:dyDescent="0.15">
      <c r="A419" s="35"/>
      <c r="B419" s="29"/>
      <c r="C419" s="29"/>
      <c r="D419" s="36"/>
      <c r="E419" s="20"/>
      <c r="F419" s="21"/>
      <c r="G419" s="20"/>
      <c r="H419" s="19"/>
      <c r="I419" s="21"/>
      <c r="J419" s="32"/>
      <c r="K419" s="30"/>
      <c r="L419" s="34"/>
      <c r="M419" s="326"/>
      <c r="N419" s="15"/>
    </row>
    <row r="420" spans="1:14" s="3" customFormat="1" ht="27.95" customHeight="1" x14ac:dyDescent="0.15">
      <c r="A420" s="207"/>
      <c r="B420" s="208"/>
      <c r="C420" s="208"/>
      <c r="D420" s="209"/>
      <c r="E420" s="210"/>
      <c r="F420" s="211"/>
      <c r="G420" s="210"/>
      <c r="H420" s="212"/>
      <c r="I420" s="213"/>
      <c r="J420" s="214"/>
      <c r="K420" s="215"/>
      <c r="L420" s="216"/>
      <c r="M420" s="326"/>
      <c r="N420" s="15"/>
    </row>
    <row r="421" spans="1:14" s="3" customFormat="1" ht="27.95" customHeight="1" x14ac:dyDescent="0.15">
      <c r="A421" s="207"/>
      <c r="B421" s="208"/>
      <c r="C421" s="208"/>
      <c r="D421" s="209"/>
      <c r="E421" s="210"/>
      <c r="F421" s="211"/>
      <c r="G421" s="210"/>
      <c r="H421" s="212"/>
      <c r="I421" s="217"/>
      <c r="J421" s="214"/>
      <c r="K421" s="215"/>
      <c r="L421" s="216"/>
      <c r="M421" s="326"/>
      <c r="N421" s="15"/>
    </row>
    <row r="422" spans="1:14" s="3" customFormat="1" ht="27.95" customHeight="1" x14ac:dyDescent="0.15">
      <c r="A422" s="207"/>
      <c r="B422" s="208"/>
      <c r="C422" s="208"/>
      <c r="D422" s="209"/>
      <c r="E422" s="210"/>
      <c r="F422" s="211"/>
      <c r="G422" s="210"/>
      <c r="H422" s="212"/>
      <c r="I422" s="217"/>
      <c r="J422" s="214"/>
      <c r="K422" s="215"/>
      <c r="L422" s="216"/>
      <c r="M422" s="326"/>
      <c r="N422" s="15"/>
    </row>
    <row r="423" spans="1:14" s="3" customFormat="1" ht="27.95" customHeight="1" x14ac:dyDescent="0.15">
      <c r="A423" s="120"/>
      <c r="B423" s="77"/>
      <c r="C423" s="298"/>
      <c r="D423" s="78"/>
      <c r="E423" s="87"/>
      <c r="F423" s="88"/>
      <c r="G423" s="89"/>
      <c r="H423" s="90"/>
      <c r="I423" s="88"/>
      <c r="J423" s="299"/>
      <c r="K423" s="300"/>
      <c r="L423" s="301"/>
      <c r="M423" s="326"/>
      <c r="N423" s="15"/>
    </row>
    <row r="424" spans="1:14" s="3" customFormat="1" ht="27.95" customHeight="1" x14ac:dyDescent="0.15">
      <c r="A424" s="120"/>
      <c r="B424" s="77"/>
      <c r="C424" s="298"/>
      <c r="D424" s="78"/>
      <c r="E424" s="87"/>
      <c r="F424" s="88"/>
      <c r="G424" s="89"/>
      <c r="H424" s="90"/>
      <c r="I424" s="88"/>
      <c r="J424" s="299"/>
      <c r="K424" s="300"/>
      <c r="L424" s="301"/>
      <c r="M424" s="326"/>
      <c r="N424" s="15"/>
    </row>
    <row r="425" spans="1:14" s="3" customFormat="1" ht="27.95" customHeight="1" x14ac:dyDescent="0.15">
      <c r="A425" s="207"/>
      <c r="B425" s="207"/>
      <c r="C425" s="207"/>
      <c r="D425" s="333"/>
      <c r="E425" s="334"/>
      <c r="F425" s="319"/>
      <c r="G425" s="335"/>
      <c r="H425" s="321"/>
      <c r="I425" s="322"/>
      <c r="J425" s="336"/>
      <c r="K425" s="324"/>
      <c r="L425" s="225"/>
      <c r="M425" s="326"/>
      <c r="N425" s="15"/>
    </row>
    <row r="426" spans="1:14" s="3" customFormat="1" ht="27.95" customHeight="1" x14ac:dyDescent="0.15">
      <c r="A426" s="273"/>
      <c r="B426" s="190"/>
      <c r="C426" s="190"/>
      <c r="D426" s="191"/>
      <c r="E426" s="274"/>
      <c r="F426" s="193"/>
      <c r="G426" s="274"/>
      <c r="H426" s="201"/>
      <c r="I426" s="193"/>
      <c r="J426" s="202"/>
      <c r="K426" s="202"/>
      <c r="L426" s="384"/>
      <c r="M426" s="344"/>
      <c r="N426" s="15"/>
    </row>
    <row r="427" spans="1:14" s="3" customFormat="1" ht="27.95" customHeight="1" x14ac:dyDescent="0.15">
      <c r="A427" s="105"/>
      <c r="B427" s="26"/>
      <c r="C427" s="105"/>
      <c r="D427" s="106"/>
      <c r="E427" s="107"/>
      <c r="F427" s="88"/>
      <c r="G427" s="108"/>
      <c r="H427" s="90"/>
      <c r="I427" s="109"/>
      <c r="J427" s="27"/>
      <c r="K427" s="102"/>
      <c r="L427" s="110"/>
      <c r="M427" s="326"/>
      <c r="N427" s="15"/>
    </row>
    <row r="428" spans="1:14" s="3" customFormat="1" ht="27.95" customHeight="1" x14ac:dyDescent="0.15">
      <c r="A428" s="198"/>
      <c r="B428" s="199"/>
      <c r="C428" s="218"/>
      <c r="D428" s="219"/>
      <c r="E428" s="220"/>
      <c r="F428" s="276"/>
      <c r="G428" s="220"/>
      <c r="H428" s="277"/>
      <c r="I428" s="276"/>
      <c r="J428" s="278"/>
      <c r="K428" s="279"/>
      <c r="L428" s="280"/>
      <c r="M428" s="326"/>
      <c r="N428" s="15"/>
    </row>
    <row r="429" spans="1:14" s="3" customFormat="1" ht="27.95" customHeight="1" x14ac:dyDescent="0.15">
      <c r="A429" s="218"/>
      <c r="B429" s="218"/>
      <c r="C429" s="218"/>
      <c r="D429" s="219"/>
      <c r="E429" s="220"/>
      <c r="F429" s="213"/>
      <c r="G429" s="220"/>
      <c r="H429" s="221"/>
      <c r="I429" s="222"/>
      <c r="J429" s="223"/>
      <c r="K429" s="224"/>
      <c r="L429" s="225"/>
      <c r="M429" s="326"/>
      <c r="N429" s="15"/>
    </row>
    <row r="430" spans="1:14" s="3" customFormat="1" ht="27.95" customHeight="1" x14ac:dyDescent="0.15">
      <c r="A430" s="218"/>
      <c r="B430" s="218"/>
      <c r="C430" s="207"/>
      <c r="D430" s="258"/>
      <c r="E430" s="210"/>
      <c r="F430" s="213"/>
      <c r="G430" s="210"/>
      <c r="H430" s="221"/>
      <c r="I430" s="222"/>
      <c r="J430" s="223"/>
      <c r="K430" s="224"/>
      <c r="L430" s="225"/>
      <c r="M430" s="326"/>
      <c r="N430" s="15"/>
    </row>
    <row r="431" spans="1:14" s="3" customFormat="1" ht="27.95" customHeight="1" x14ac:dyDescent="0.15">
      <c r="A431" s="130"/>
      <c r="B431" s="130"/>
      <c r="C431" s="105"/>
      <c r="D431" s="302"/>
      <c r="E431" s="143"/>
      <c r="F431" s="303"/>
      <c r="G431" s="304"/>
      <c r="H431" s="305"/>
      <c r="I431" s="306"/>
      <c r="J431" s="127"/>
      <c r="K431" s="128"/>
      <c r="L431" s="307"/>
      <c r="M431" s="326"/>
      <c r="N431" s="15"/>
    </row>
    <row r="432" spans="1:14" s="3" customFormat="1" ht="27.95" customHeight="1" x14ac:dyDescent="0.15">
      <c r="A432" s="345"/>
      <c r="B432" s="345"/>
      <c r="C432" s="345"/>
      <c r="D432" s="333"/>
      <c r="E432" s="334"/>
      <c r="F432" s="322"/>
      <c r="G432" s="335"/>
      <c r="H432" s="321"/>
      <c r="I432" s="322"/>
      <c r="J432" s="323"/>
      <c r="K432" s="324"/>
      <c r="L432" s="225"/>
      <c r="M432" s="326"/>
      <c r="N432" s="15"/>
    </row>
    <row r="433" spans="1:14" s="3" customFormat="1" ht="27.95" customHeight="1" x14ac:dyDescent="0.15">
      <c r="A433" s="35"/>
      <c r="B433" s="29"/>
      <c r="C433" s="29"/>
      <c r="D433" s="29"/>
      <c r="E433" s="20"/>
      <c r="F433" s="21"/>
      <c r="G433" s="20"/>
      <c r="H433" s="19"/>
      <c r="I433" s="21"/>
      <c r="J433" s="18"/>
      <c r="K433" s="30"/>
      <c r="L433" s="34"/>
      <c r="M433" s="326"/>
      <c r="N433" s="15"/>
    </row>
    <row r="434" spans="1:14" s="3" customFormat="1" ht="27.95" customHeight="1" x14ac:dyDescent="0.15">
      <c r="A434" s="35"/>
      <c r="B434" s="29"/>
      <c r="C434" s="29"/>
      <c r="D434" s="29"/>
      <c r="E434" s="20"/>
      <c r="F434" s="21"/>
      <c r="G434" s="20"/>
      <c r="H434" s="19"/>
      <c r="I434" s="21"/>
      <c r="J434" s="17"/>
      <c r="K434" s="30"/>
      <c r="L434" s="34"/>
      <c r="M434" s="326"/>
      <c r="N434" s="15"/>
    </row>
    <row r="435" spans="1:14" s="3" customFormat="1" ht="27.95" customHeight="1" x14ac:dyDescent="0.15">
      <c r="A435" s="35"/>
      <c r="B435" s="29"/>
      <c r="C435" s="29"/>
      <c r="D435" s="29"/>
      <c r="E435" s="20"/>
      <c r="F435" s="21"/>
      <c r="G435" s="20"/>
      <c r="H435" s="19"/>
      <c r="I435" s="21"/>
      <c r="J435" s="162"/>
      <c r="K435" s="55"/>
      <c r="L435" s="34"/>
      <c r="M435" s="326"/>
      <c r="N435" s="15"/>
    </row>
    <row r="436" spans="1:14" s="3" customFormat="1" ht="27.95" customHeight="1" x14ac:dyDescent="0.15">
      <c r="A436" s="38"/>
      <c r="B436" s="28"/>
      <c r="C436" s="28"/>
      <c r="D436" s="36"/>
      <c r="E436" s="22"/>
      <c r="F436" s="21"/>
      <c r="G436" s="22"/>
      <c r="H436" s="19"/>
      <c r="I436" s="21"/>
      <c r="J436" s="33"/>
      <c r="K436" s="30"/>
      <c r="L436" s="56"/>
      <c r="M436" s="326"/>
      <c r="N436" s="15"/>
    </row>
    <row r="437" spans="1:14" s="3" customFormat="1" ht="27.95" customHeight="1" x14ac:dyDescent="0.15">
      <c r="A437" s="35"/>
      <c r="B437" s="29"/>
      <c r="C437" s="29"/>
      <c r="D437" s="36"/>
      <c r="E437" s="20"/>
      <c r="F437" s="21"/>
      <c r="G437" s="20"/>
      <c r="H437" s="19"/>
      <c r="I437" s="21"/>
      <c r="J437" s="18"/>
      <c r="K437" s="30"/>
      <c r="L437" s="34"/>
      <c r="M437" s="326"/>
      <c r="N437" s="15"/>
    </row>
    <row r="438" spans="1:14" s="3" customFormat="1" ht="27.95" customHeight="1" x14ac:dyDescent="0.15">
      <c r="A438" s="35"/>
      <c r="B438" s="29"/>
      <c r="C438" s="29"/>
      <c r="D438" s="29"/>
      <c r="E438" s="20"/>
      <c r="F438" s="21"/>
      <c r="G438" s="20"/>
      <c r="H438" s="19"/>
      <c r="I438" s="21"/>
      <c r="J438" s="18"/>
      <c r="K438" s="30"/>
      <c r="L438" s="34"/>
      <c r="M438" s="326"/>
      <c r="N438" s="15"/>
    </row>
    <row r="439" spans="1:14" s="3" customFormat="1" ht="27.95" customHeight="1" x14ac:dyDescent="0.15">
      <c r="A439" s="35"/>
      <c r="B439" s="29"/>
      <c r="C439" s="29"/>
      <c r="D439" s="29"/>
      <c r="E439" s="20"/>
      <c r="F439" s="21"/>
      <c r="G439" s="20"/>
      <c r="H439" s="19"/>
      <c r="I439" s="21"/>
      <c r="J439" s="18"/>
      <c r="K439" s="30"/>
      <c r="L439" s="34"/>
      <c r="M439" s="326"/>
      <c r="N439" s="15"/>
    </row>
    <row r="440" spans="1:14" s="3" customFormat="1" ht="27.95" customHeight="1" x14ac:dyDescent="0.15">
      <c r="A440" s="35"/>
      <c r="B440" s="29"/>
      <c r="C440" s="29"/>
      <c r="D440" s="36"/>
      <c r="E440" s="20"/>
      <c r="F440" s="36"/>
      <c r="G440" s="20"/>
      <c r="H440" s="25"/>
      <c r="I440" s="36"/>
      <c r="J440" s="18"/>
      <c r="K440" s="30"/>
      <c r="L440" s="34"/>
      <c r="M440" s="326"/>
      <c r="N440" s="15"/>
    </row>
    <row r="441" spans="1:14" s="3" customFormat="1" ht="27.95" customHeight="1" x14ac:dyDescent="0.15">
      <c r="A441" s="35"/>
      <c r="B441" s="29"/>
      <c r="C441" s="29"/>
      <c r="D441" s="36"/>
      <c r="E441" s="20"/>
      <c r="F441" s="36"/>
      <c r="G441" s="20"/>
      <c r="H441" s="25"/>
      <c r="I441" s="36"/>
      <c r="J441" s="162"/>
      <c r="K441" s="55"/>
      <c r="L441" s="34"/>
      <c r="M441" s="326"/>
      <c r="N441" s="15"/>
    </row>
    <row r="442" spans="1:14" s="3" customFormat="1" ht="27.95" customHeight="1" x14ac:dyDescent="0.15">
      <c r="A442" s="35"/>
      <c r="B442" s="29"/>
      <c r="C442" s="29"/>
      <c r="D442" s="36"/>
      <c r="E442" s="20"/>
      <c r="F442" s="36"/>
      <c r="G442" s="20"/>
      <c r="H442" s="25"/>
      <c r="I442" s="36"/>
      <c r="J442" s="162"/>
      <c r="K442" s="55"/>
      <c r="L442" s="34"/>
      <c r="M442" s="326"/>
      <c r="N442" s="15"/>
    </row>
    <row r="443" spans="1:14" s="3" customFormat="1" ht="27.95" customHeight="1" x14ac:dyDescent="0.15">
      <c r="A443" s="35"/>
      <c r="B443" s="29"/>
      <c r="C443" s="29"/>
      <c r="D443" s="36"/>
      <c r="E443" s="20"/>
      <c r="F443" s="36"/>
      <c r="G443" s="20"/>
      <c r="H443" s="25"/>
      <c r="I443" s="36"/>
      <c r="J443" s="162"/>
      <c r="K443" s="55"/>
      <c r="L443" s="34"/>
      <c r="M443" s="326"/>
      <c r="N443" s="15"/>
    </row>
    <row r="444" spans="1:14" s="3" customFormat="1" ht="27.95" customHeight="1" x14ac:dyDescent="0.15">
      <c r="A444" s="35"/>
      <c r="B444" s="29"/>
      <c r="C444" s="29"/>
      <c r="D444" s="36"/>
      <c r="E444" s="20"/>
      <c r="F444" s="36"/>
      <c r="G444" s="20"/>
      <c r="H444" s="25"/>
      <c r="I444" s="36"/>
      <c r="J444" s="162"/>
      <c r="K444" s="55"/>
      <c r="L444" s="34"/>
      <c r="M444" s="326"/>
      <c r="N444" s="15"/>
    </row>
    <row r="445" spans="1:14" s="3" customFormat="1" ht="27.95" customHeight="1" x14ac:dyDescent="0.15">
      <c r="A445" s="35"/>
      <c r="B445" s="29"/>
      <c r="C445" s="29"/>
      <c r="D445" s="36"/>
      <c r="E445" s="20"/>
      <c r="F445" s="36"/>
      <c r="G445" s="20"/>
      <c r="H445" s="25"/>
      <c r="I445" s="36"/>
      <c r="J445" s="162"/>
      <c r="K445" s="55"/>
      <c r="L445" s="34"/>
      <c r="M445" s="326"/>
      <c r="N445" s="15"/>
    </row>
    <row r="446" spans="1:14" s="3" customFormat="1" ht="27.95" customHeight="1" x14ac:dyDescent="0.15">
      <c r="A446" s="38"/>
      <c r="B446" s="29"/>
      <c r="C446" s="29"/>
      <c r="D446" s="36"/>
      <c r="E446" s="22"/>
      <c r="F446" s="21"/>
      <c r="G446" s="22"/>
      <c r="H446" s="19"/>
      <c r="I446" s="21"/>
      <c r="J446" s="18"/>
      <c r="K446" s="30"/>
      <c r="L446" s="34"/>
      <c r="M446" s="326"/>
      <c r="N446" s="15"/>
    </row>
    <row r="447" spans="1:14" s="3" customFormat="1" ht="27.95" customHeight="1" x14ac:dyDescent="0.15">
      <c r="A447" s="38"/>
      <c r="B447" s="29"/>
      <c r="C447" s="29"/>
      <c r="D447" s="29"/>
      <c r="E447" s="22"/>
      <c r="F447" s="21"/>
      <c r="G447" s="22"/>
      <c r="H447" s="19"/>
      <c r="I447" s="21"/>
      <c r="J447" s="33"/>
      <c r="K447" s="30"/>
      <c r="L447" s="34"/>
      <c r="M447" s="326"/>
      <c r="N447" s="15"/>
    </row>
    <row r="448" spans="1:14" s="3" customFormat="1" ht="27.95" customHeight="1" x14ac:dyDescent="0.15">
      <c r="A448" s="38"/>
      <c r="B448" s="29"/>
      <c r="C448" s="29"/>
      <c r="D448" s="29"/>
      <c r="E448" s="20"/>
      <c r="F448" s="21"/>
      <c r="G448" s="20"/>
      <c r="H448" s="25"/>
      <c r="I448" s="21"/>
      <c r="J448" s="33"/>
      <c r="K448" s="30"/>
      <c r="L448" s="34"/>
      <c r="M448" s="326"/>
      <c r="N448" s="15"/>
    </row>
    <row r="449" spans="1:14" s="3" customFormat="1" ht="27.95" customHeight="1" x14ac:dyDescent="0.15">
      <c r="A449" s="38"/>
      <c r="B449" s="29"/>
      <c r="C449" s="29"/>
      <c r="D449" s="29"/>
      <c r="E449" s="22"/>
      <c r="F449" s="21"/>
      <c r="G449" s="22"/>
      <c r="H449" s="19"/>
      <c r="I449" s="21"/>
      <c r="J449" s="54"/>
      <c r="K449" s="55"/>
      <c r="L449" s="34"/>
      <c r="M449" s="326"/>
      <c r="N449" s="15"/>
    </row>
    <row r="450" spans="1:14" s="3" customFormat="1" ht="27.95" customHeight="1" x14ac:dyDescent="0.15">
      <c r="A450" s="38"/>
      <c r="B450" s="29"/>
      <c r="C450" s="29"/>
      <c r="D450" s="29"/>
      <c r="E450" s="20"/>
      <c r="F450" s="21"/>
      <c r="G450" s="20"/>
      <c r="H450" s="19"/>
      <c r="I450" s="21"/>
      <c r="J450" s="54"/>
      <c r="K450" s="55"/>
      <c r="L450" s="34"/>
      <c r="M450" s="326"/>
      <c r="N450" s="15"/>
    </row>
    <row r="451" spans="1:14" s="3" customFormat="1" ht="27.95" customHeight="1" x14ac:dyDescent="0.15">
      <c r="A451" s="38"/>
      <c r="B451" s="29"/>
      <c r="C451" s="29"/>
      <c r="D451" s="29"/>
      <c r="E451" s="22"/>
      <c r="F451" s="21"/>
      <c r="G451" s="22"/>
      <c r="H451" s="19"/>
      <c r="I451" s="21"/>
      <c r="J451" s="54"/>
      <c r="K451" s="55"/>
      <c r="L451" s="34"/>
      <c r="M451" s="326"/>
      <c r="N451" s="15"/>
    </row>
    <row r="452" spans="1:14" s="3" customFormat="1" ht="27.95" customHeight="1" x14ac:dyDescent="0.15">
      <c r="A452" s="38"/>
      <c r="B452" s="29"/>
      <c r="C452" s="29"/>
      <c r="D452" s="29"/>
      <c r="E452" s="20"/>
      <c r="F452" s="21"/>
      <c r="G452" s="20"/>
      <c r="H452" s="19"/>
      <c r="I452" s="21"/>
      <c r="J452" s="54"/>
      <c r="K452" s="55"/>
      <c r="L452" s="34"/>
      <c r="M452" s="326"/>
      <c r="N452" s="15"/>
    </row>
    <row r="453" spans="1:14" s="3" customFormat="1" ht="27.95" customHeight="1" x14ac:dyDescent="0.15">
      <c r="A453" s="38"/>
      <c r="B453" s="29"/>
      <c r="C453" s="29"/>
      <c r="D453" s="227"/>
      <c r="E453" s="20"/>
      <c r="F453" s="21"/>
      <c r="G453" s="20"/>
      <c r="H453" s="19"/>
      <c r="I453" s="21"/>
      <c r="J453" s="54"/>
      <c r="K453" s="55"/>
      <c r="L453" s="34"/>
      <c r="M453" s="326"/>
      <c r="N453" s="15"/>
    </row>
    <row r="454" spans="1:14" s="3" customFormat="1" ht="27.95" customHeight="1" x14ac:dyDescent="0.15">
      <c r="A454" s="35"/>
      <c r="B454" s="29"/>
      <c r="C454" s="29"/>
      <c r="D454" s="163"/>
      <c r="E454" s="20"/>
      <c r="F454" s="36"/>
      <c r="G454" s="20"/>
      <c r="H454" s="25"/>
      <c r="I454" s="36"/>
      <c r="J454" s="148"/>
      <c r="K454" s="169"/>
      <c r="L454" s="40"/>
      <c r="M454" s="326"/>
      <c r="N454" s="15"/>
    </row>
    <row r="455" spans="1:14" s="3" customFormat="1" ht="27.95" customHeight="1" x14ac:dyDescent="0.15">
      <c r="A455" s="35"/>
      <c r="B455" s="29"/>
      <c r="C455" s="29"/>
      <c r="D455" s="29"/>
      <c r="E455" s="20"/>
      <c r="F455" s="36"/>
      <c r="G455" s="20"/>
      <c r="H455" s="25"/>
      <c r="I455" s="36"/>
      <c r="J455" s="148"/>
      <c r="K455" s="169"/>
      <c r="L455" s="40"/>
      <c r="M455" s="326"/>
      <c r="N455" s="15"/>
    </row>
    <row r="456" spans="1:14" s="3" customFormat="1" ht="27.95" customHeight="1" x14ac:dyDescent="0.15">
      <c r="A456" s="35"/>
      <c r="B456" s="29"/>
      <c r="C456" s="29"/>
      <c r="D456" s="29"/>
      <c r="E456" s="20"/>
      <c r="F456" s="21"/>
      <c r="G456" s="22"/>
      <c r="H456" s="19"/>
      <c r="I456" s="21"/>
      <c r="J456" s="54"/>
      <c r="K456" s="54"/>
      <c r="L456" s="56"/>
      <c r="M456" s="337"/>
      <c r="N456" s="15"/>
    </row>
    <row r="457" spans="1:14" s="3" customFormat="1" ht="27.95" customHeight="1" x14ac:dyDescent="0.15">
      <c r="A457" s="35"/>
      <c r="B457" s="29"/>
      <c r="C457" s="29"/>
      <c r="D457" s="36"/>
      <c r="E457" s="20"/>
      <c r="F457" s="36"/>
      <c r="G457" s="20"/>
      <c r="H457" s="25"/>
      <c r="I457" s="36"/>
      <c r="J457" s="162"/>
      <c r="K457" s="54"/>
      <c r="L457" s="56"/>
      <c r="M457" s="337"/>
      <c r="N457" s="15"/>
    </row>
    <row r="458" spans="1:14" s="3" customFormat="1" ht="27.95" customHeight="1" x14ac:dyDescent="0.15">
      <c r="A458" s="226"/>
      <c r="B458" s="227"/>
      <c r="C458" s="227"/>
      <c r="D458" s="227"/>
      <c r="E458" s="229"/>
      <c r="F458" s="230"/>
      <c r="G458" s="229"/>
      <c r="H458" s="231"/>
      <c r="I458" s="230"/>
      <c r="J458" s="162"/>
      <c r="K458" s="54"/>
      <c r="L458" s="385"/>
      <c r="M458" s="346"/>
      <c r="N458" s="15"/>
    </row>
    <row r="459" spans="1:14" s="3" customFormat="1" ht="27.95" customHeight="1" x14ac:dyDescent="0.15">
      <c r="A459" s="386"/>
      <c r="B459" s="387"/>
      <c r="C459" s="387"/>
      <c r="D459" s="387"/>
      <c r="E459" s="388"/>
      <c r="F459" s="389"/>
      <c r="G459" s="388"/>
      <c r="H459" s="390"/>
      <c r="I459" s="389"/>
      <c r="J459" s="391"/>
      <c r="K459" s="392"/>
      <c r="L459" s="393"/>
      <c r="M459" s="347"/>
      <c r="N459" s="15"/>
    </row>
    <row r="460" spans="1:14" s="3" customFormat="1" ht="27.95" customHeight="1" x14ac:dyDescent="0.15">
      <c r="A460" s="38"/>
      <c r="B460" s="28"/>
      <c r="C460" s="28"/>
      <c r="D460" s="28"/>
      <c r="E460" s="22"/>
      <c r="F460" s="21"/>
      <c r="G460" s="22"/>
      <c r="H460" s="19"/>
      <c r="I460" s="21"/>
      <c r="J460" s="18"/>
      <c r="K460" s="30"/>
      <c r="L460" s="34"/>
      <c r="M460" s="326"/>
      <c r="N460" s="15"/>
    </row>
    <row r="461" spans="1:14" s="3" customFormat="1" ht="27.95" customHeight="1" x14ac:dyDescent="0.15">
      <c r="A461" s="38"/>
      <c r="B461" s="28"/>
      <c r="C461" s="28"/>
      <c r="D461" s="28"/>
      <c r="E461" s="22"/>
      <c r="F461" s="21"/>
      <c r="G461" s="22"/>
      <c r="H461" s="19"/>
      <c r="I461" s="21"/>
      <c r="J461" s="33"/>
      <c r="K461" s="30"/>
      <c r="L461" s="34"/>
      <c r="M461" s="326"/>
      <c r="N461" s="15"/>
    </row>
    <row r="462" spans="1:14" s="3" customFormat="1" ht="27.95" customHeight="1" x14ac:dyDescent="0.15">
      <c r="A462" s="77"/>
      <c r="B462" s="77"/>
      <c r="C462" s="77"/>
      <c r="D462" s="78"/>
      <c r="E462" s="87"/>
      <c r="F462" s="88"/>
      <c r="G462" s="89"/>
      <c r="H462" s="90"/>
      <c r="I462" s="88"/>
      <c r="J462" s="84"/>
      <c r="K462" s="85"/>
      <c r="L462" s="86"/>
      <c r="M462" s="326"/>
      <c r="N462" s="15"/>
    </row>
    <row r="463" spans="1:14" s="3" customFormat="1" ht="27.95" customHeight="1" x14ac:dyDescent="0.15">
      <c r="A463" s="35"/>
      <c r="B463" s="29"/>
      <c r="C463" s="29"/>
      <c r="D463" s="29"/>
      <c r="E463" s="20"/>
      <c r="F463" s="21"/>
      <c r="G463" s="20"/>
      <c r="H463" s="19"/>
      <c r="I463" s="21"/>
      <c r="J463" s="33"/>
      <c r="K463" s="30"/>
      <c r="L463" s="34"/>
      <c r="M463" s="326"/>
      <c r="N463" s="15"/>
    </row>
    <row r="464" spans="1:14" s="3" customFormat="1" ht="27.95" customHeight="1" x14ac:dyDescent="0.15">
      <c r="A464" s="35"/>
      <c r="B464" s="29"/>
      <c r="C464" s="29"/>
      <c r="D464" s="29"/>
      <c r="E464" s="20"/>
      <c r="F464" s="21"/>
      <c r="G464" s="20"/>
      <c r="H464" s="19"/>
      <c r="I464" s="21"/>
      <c r="J464" s="33"/>
      <c r="K464" s="30"/>
      <c r="L464" s="34"/>
      <c r="M464" s="326"/>
      <c r="N464" s="15"/>
    </row>
    <row r="465" spans="1:14" s="3" customFormat="1" ht="27.95" customHeight="1" x14ac:dyDescent="0.15">
      <c r="A465" s="35"/>
      <c r="B465" s="29"/>
      <c r="C465" s="29"/>
      <c r="D465" s="29"/>
      <c r="E465" s="20"/>
      <c r="F465" s="21"/>
      <c r="G465" s="20"/>
      <c r="H465" s="19"/>
      <c r="I465" s="36"/>
      <c r="J465" s="33"/>
      <c r="K465" s="30"/>
      <c r="L465" s="34"/>
      <c r="M465" s="326"/>
      <c r="N465" s="15"/>
    </row>
    <row r="466" spans="1:14" s="3" customFormat="1" ht="27.95" customHeight="1" x14ac:dyDescent="0.15">
      <c r="A466" s="35"/>
      <c r="B466" s="29"/>
      <c r="C466" s="29"/>
      <c r="D466" s="29"/>
      <c r="E466" s="20"/>
      <c r="F466" s="21"/>
      <c r="G466" s="20"/>
      <c r="H466" s="19"/>
      <c r="I466" s="21"/>
      <c r="J466" s="33"/>
      <c r="K466" s="30"/>
      <c r="L466" s="34"/>
      <c r="M466" s="326"/>
      <c r="N466" s="15"/>
    </row>
    <row r="467" spans="1:14" s="3" customFormat="1" ht="27.95" customHeight="1" x14ac:dyDescent="0.15">
      <c r="A467" s="35"/>
      <c r="B467" s="29"/>
      <c r="C467" s="29"/>
      <c r="D467" s="29"/>
      <c r="E467" s="20"/>
      <c r="F467" s="21"/>
      <c r="G467" s="20"/>
      <c r="H467" s="19"/>
      <c r="I467" s="21"/>
      <c r="J467" s="54"/>
      <c r="K467" s="55"/>
      <c r="L467" s="34"/>
      <c r="M467" s="326"/>
      <c r="N467" s="15"/>
    </row>
    <row r="468" spans="1:14" s="3" customFormat="1" ht="27.95" customHeight="1" x14ac:dyDescent="0.15">
      <c r="A468" s="35"/>
      <c r="B468" s="29"/>
      <c r="C468" s="29"/>
      <c r="D468" s="29"/>
      <c r="E468" s="20"/>
      <c r="F468" s="21"/>
      <c r="G468" s="20"/>
      <c r="H468" s="19"/>
      <c r="I468" s="21"/>
      <c r="J468" s="54"/>
      <c r="K468" s="55"/>
      <c r="L468" s="34"/>
      <c r="M468" s="326"/>
      <c r="N468" s="15"/>
    </row>
    <row r="469" spans="1:14" s="3" customFormat="1" ht="27.95" customHeight="1" x14ac:dyDescent="0.15">
      <c r="A469" s="35"/>
      <c r="B469" s="29"/>
      <c r="C469" s="29"/>
      <c r="D469" s="29"/>
      <c r="E469" s="20"/>
      <c r="F469" s="21"/>
      <c r="G469" s="20"/>
      <c r="H469" s="19"/>
      <c r="I469" s="21"/>
      <c r="J469" s="54"/>
      <c r="K469" s="55"/>
      <c r="L469" s="34"/>
      <c r="M469" s="326"/>
      <c r="N469" s="15"/>
    </row>
    <row r="470" spans="1:14" s="3" customFormat="1" ht="27.95" customHeight="1" x14ac:dyDescent="0.15">
      <c r="A470" s="35"/>
      <c r="B470" s="29"/>
      <c r="C470" s="29"/>
      <c r="D470" s="29"/>
      <c r="E470" s="20"/>
      <c r="F470" s="21"/>
      <c r="G470" s="20"/>
      <c r="H470" s="19"/>
      <c r="I470" s="21"/>
      <c r="J470" s="54"/>
      <c r="K470" s="55"/>
      <c r="L470" s="34"/>
      <c r="M470" s="326"/>
      <c r="N470" s="15"/>
    </row>
    <row r="471" spans="1:14" s="3" customFormat="1" ht="27.95" customHeight="1" x14ac:dyDescent="0.15">
      <c r="A471" s="35"/>
      <c r="B471" s="29"/>
      <c r="C471" s="29"/>
      <c r="D471" s="29"/>
      <c r="E471" s="20"/>
      <c r="F471" s="21"/>
      <c r="G471" s="20"/>
      <c r="H471" s="25"/>
      <c r="I471" s="36"/>
      <c r="J471" s="54"/>
      <c r="K471" s="55"/>
      <c r="L471" s="34"/>
      <c r="M471" s="326"/>
      <c r="N471" s="15"/>
    </row>
    <row r="472" spans="1:14" s="3" customFormat="1" ht="27.95" customHeight="1" x14ac:dyDescent="0.15">
      <c r="A472" s="35"/>
      <c r="B472" s="29"/>
      <c r="C472" s="29"/>
      <c r="D472" s="29"/>
      <c r="E472" s="20"/>
      <c r="F472" s="21"/>
      <c r="G472" s="20"/>
      <c r="H472" s="19"/>
      <c r="I472" s="21"/>
      <c r="J472" s="54"/>
      <c r="K472" s="55"/>
      <c r="L472" s="34"/>
      <c r="M472" s="326"/>
      <c r="N472" s="15"/>
    </row>
    <row r="473" spans="1:14" s="3" customFormat="1" ht="27.95" customHeight="1" x14ac:dyDescent="0.15">
      <c r="A473" s="35"/>
      <c r="B473" s="29"/>
      <c r="C473" s="29"/>
      <c r="D473" s="29"/>
      <c r="E473" s="20"/>
      <c r="F473" s="21"/>
      <c r="G473" s="20"/>
      <c r="H473" s="19"/>
      <c r="I473" s="21"/>
      <c r="J473" s="54"/>
      <c r="K473" s="55"/>
      <c r="L473" s="34"/>
      <c r="M473" s="326"/>
      <c r="N473" s="15"/>
    </row>
    <row r="474" spans="1:14" s="3" customFormat="1" ht="27.95" customHeight="1" x14ac:dyDescent="0.15">
      <c r="A474" s="35"/>
      <c r="B474" s="29"/>
      <c r="C474" s="29"/>
      <c r="D474" s="29"/>
      <c r="E474" s="20"/>
      <c r="F474" s="21"/>
      <c r="G474" s="20"/>
      <c r="H474" s="19"/>
      <c r="I474" s="21"/>
      <c r="J474" s="54"/>
      <c r="K474" s="55"/>
      <c r="L474" s="34"/>
      <c r="M474" s="326"/>
      <c r="N474" s="15"/>
    </row>
    <row r="475" spans="1:14" s="3" customFormat="1" ht="27.95" customHeight="1" x14ac:dyDescent="0.15">
      <c r="A475" s="35"/>
      <c r="B475" s="29"/>
      <c r="C475" s="29"/>
      <c r="D475" s="29"/>
      <c r="E475" s="20"/>
      <c r="F475" s="21"/>
      <c r="G475" s="20"/>
      <c r="H475" s="19"/>
      <c r="I475" s="36"/>
      <c r="J475" s="54"/>
      <c r="K475" s="55"/>
      <c r="L475" s="34"/>
      <c r="M475" s="326"/>
      <c r="N475" s="15"/>
    </row>
    <row r="476" spans="1:14" s="3" customFormat="1" ht="27.95" customHeight="1" x14ac:dyDescent="0.15">
      <c r="A476" s="35"/>
      <c r="B476" s="29"/>
      <c r="C476" s="29"/>
      <c r="D476" s="29"/>
      <c r="E476" s="20"/>
      <c r="F476" s="21"/>
      <c r="G476" s="20"/>
      <c r="H476" s="19"/>
      <c r="I476" s="21"/>
      <c r="J476" s="54"/>
      <c r="K476" s="55"/>
      <c r="L476" s="34"/>
      <c r="M476" s="326"/>
      <c r="N476" s="15"/>
    </row>
    <row r="477" spans="1:14" s="3" customFormat="1" ht="27.95" customHeight="1" x14ac:dyDescent="0.15">
      <c r="A477" s="35"/>
      <c r="B477" s="29"/>
      <c r="C477" s="29"/>
      <c r="D477" s="29"/>
      <c r="E477" s="20"/>
      <c r="F477" s="21"/>
      <c r="G477" s="20"/>
      <c r="H477" s="19"/>
      <c r="I477" s="21"/>
      <c r="J477" s="54"/>
      <c r="K477" s="55"/>
      <c r="L477" s="34"/>
      <c r="M477" s="326"/>
      <c r="N477" s="15"/>
    </row>
    <row r="478" spans="1:14" s="3" customFormat="1" ht="27.95" customHeight="1" x14ac:dyDescent="0.15">
      <c r="A478" s="35"/>
      <c r="B478" s="29"/>
      <c r="C478" s="29"/>
      <c r="D478" s="29"/>
      <c r="E478" s="20"/>
      <c r="F478" s="21"/>
      <c r="G478" s="20"/>
      <c r="H478" s="19"/>
      <c r="I478" s="21"/>
      <c r="J478" s="54"/>
      <c r="K478" s="54"/>
      <c r="L478" s="56"/>
      <c r="M478" s="56"/>
      <c r="N478" s="15"/>
    </row>
    <row r="479" spans="1:14" s="3" customFormat="1" ht="27.95" customHeight="1" x14ac:dyDescent="0.15">
      <c r="A479" s="35"/>
      <c r="B479" s="29"/>
      <c r="C479" s="29"/>
      <c r="D479" s="29"/>
      <c r="E479" s="20"/>
      <c r="F479" s="21"/>
      <c r="G479" s="20"/>
      <c r="H479" s="19"/>
      <c r="I479" s="21"/>
      <c r="J479" s="54"/>
      <c r="K479" s="54"/>
      <c r="L479" s="56"/>
      <c r="M479" s="56"/>
      <c r="N479" s="15"/>
    </row>
    <row r="480" spans="1:14" s="3" customFormat="1" ht="27.95" customHeight="1" x14ac:dyDescent="0.15">
      <c r="A480" s="38"/>
      <c r="B480" s="28"/>
      <c r="C480" s="28"/>
      <c r="D480" s="28"/>
      <c r="E480" s="22"/>
      <c r="F480" s="21"/>
      <c r="G480" s="22"/>
      <c r="H480" s="19"/>
      <c r="I480" s="21"/>
      <c r="J480" s="18"/>
      <c r="K480" s="30"/>
      <c r="L480" s="34"/>
      <c r="M480" s="326"/>
      <c r="N480" s="15"/>
    </row>
    <row r="481" spans="1:14" s="3" customFormat="1" ht="27.95" customHeight="1" x14ac:dyDescent="0.15">
      <c r="A481" s="35"/>
      <c r="B481" s="29"/>
      <c r="C481" s="29"/>
      <c r="D481" s="29"/>
      <c r="E481" s="20"/>
      <c r="F481" s="21"/>
      <c r="G481" s="20"/>
      <c r="H481" s="19"/>
      <c r="I481" s="21"/>
      <c r="J481" s="18"/>
      <c r="K481" s="30"/>
      <c r="L481" s="34"/>
      <c r="M481" s="326"/>
      <c r="N481" s="15"/>
    </row>
    <row r="482" spans="1:14" s="3" customFormat="1" ht="27.95" customHeight="1" x14ac:dyDescent="0.15">
      <c r="A482" s="35"/>
      <c r="B482" s="29"/>
      <c r="C482" s="29"/>
      <c r="D482" s="29"/>
      <c r="E482" s="20"/>
      <c r="F482" s="21"/>
      <c r="G482" s="20"/>
      <c r="H482" s="19"/>
      <c r="I482" s="21"/>
      <c r="J482" s="18"/>
      <c r="K482" s="30"/>
      <c r="L482" s="34"/>
      <c r="M482" s="326"/>
      <c r="N482" s="15"/>
    </row>
    <row r="483" spans="1:14" s="3" customFormat="1" ht="27.95" customHeight="1" x14ac:dyDescent="0.15">
      <c r="A483" s="35"/>
      <c r="B483" s="29"/>
      <c r="C483" s="29"/>
      <c r="D483" s="29"/>
      <c r="E483" s="20"/>
      <c r="F483" s="21"/>
      <c r="G483" s="20"/>
      <c r="H483" s="19"/>
      <c r="I483" s="21"/>
      <c r="J483" s="162"/>
      <c r="K483" s="55"/>
      <c r="L483" s="34"/>
      <c r="M483" s="326"/>
      <c r="N483" s="15"/>
    </row>
    <row r="484" spans="1:14" s="3" customFormat="1" ht="27.95" customHeight="1" x14ac:dyDescent="0.15">
      <c r="A484" s="35"/>
      <c r="B484" s="29"/>
      <c r="C484" s="29"/>
      <c r="D484" s="29"/>
      <c r="E484" s="20"/>
      <c r="F484" s="21"/>
      <c r="G484" s="20"/>
      <c r="H484" s="19"/>
      <c r="I484" s="21"/>
      <c r="J484" s="162"/>
      <c r="K484" s="55"/>
      <c r="L484" s="34"/>
      <c r="M484" s="326"/>
      <c r="N484" s="15"/>
    </row>
    <row r="485" spans="1:14" s="3" customFormat="1" ht="27.95" customHeight="1" x14ac:dyDescent="0.15">
      <c r="A485" s="35"/>
      <c r="B485" s="29"/>
      <c r="C485" s="29"/>
      <c r="D485" s="29"/>
      <c r="E485" s="20"/>
      <c r="F485" s="21"/>
      <c r="G485" s="20"/>
      <c r="H485" s="19"/>
      <c r="I485" s="21"/>
      <c r="J485" s="162"/>
      <c r="K485" s="54"/>
      <c r="L485" s="56"/>
      <c r="M485" s="337"/>
      <c r="N485" s="15"/>
    </row>
    <row r="486" spans="1:14" s="3" customFormat="1" ht="27.95" customHeight="1" x14ac:dyDescent="0.15">
      <c r="A486" s="35"/>
      <c r="B486" s="29"/>
      <c r="C486" s="29"/>
      <c r="D486" s="29"/>
      <c r="E486" s="20"/>
      <c r="F486" s="21"/>
      <c r="G486" s="20"/>
      <c r="H486" s="19"/>
      <c r="I486" s="21"/>
      <c r="J486" s="162"/>
      <c r="K486" s="54"/>
      <c r="L486" s="56"/>
      <c r="M486" s="337"/>
      <c r="N486" s="15"/>
    </row>
    <row r="487" spans="1:14" s="3" customFormat="1" ht="27.95" customHeight="1" x14ac:dyDescent="0.15">
      <c r="A487" s="38"/>
      <c r="B487" s="28"/>
      <c r="C487" s="28"/>
      <c r="D487" s="28"/>
      <c r="E487" s="22"/>
      <c r="F487" s="21"/>
      <c r="G487" s="22"/>
      <c r="H487" s="19"/>
      <c r="I487" s="21"/>
      <c r="J487" s="18"/>
      <c r="K487" s="30"/>
      <c r="L487" s="34"/>
      <c r="M487" s="326"/>
      <c r="N487" s="15"/>
    </row>
    <row r="488" spans="1:14" s="3" customFormat="1" ht="27.95" customHeight="1" x14ac:dyDescent="0.15">
      <c r="A488" s="38"/>
      <c r="B488" s="28"/>
      <c r="C488" s="28"/>
      <c r="D488" s="28"/>
      <c r="E488" s="22"/>
      <c r="F488" s="21"/>
      <c r="G488" s="22"/>
      <c r="H488" s="19"/>
      <c r="I488" s="21"/>
      <c r="J488" s="18"/>
      <c r="K488" s="30"/>
      <c r="L488" s="34"/>
      <c r="M488" s="326"/>
      <c r="N488" s="15"/>
    </row>
    <row r="489" spans="1:14" s="3" customFormat="1" ht="27.95" customHeight="1" x14ac:dyDescent="0.15">
      <c r="A489" s="35"/>
      <c r="B489" s="29"/>
      <c r="C489" s="29"/>
      <c r="D489" s="29"/>
      <c r="E489" s="20"/>
      <c r="F489" s="21"/>
      <c r="G489" s="20"/>
      <c r="H489" s="19"/>
      <c r="I489" s="21"/>
      <c r="J489" s="162"/>
      <c r="K489" s="55"/>
      <c r="L489" s="34"/>
      <c r="M489" s="326"/>
      <c r="N489" s="15"/>
    </row>
    <row r="490" spans="1:14" s="3" customFormat="1" ht="27.95" customHeight="1" x14ac:dyDescent="0.15">
      <c r="A490" s="35"/>
      <c r="B490" s="29"/>
      <c r="C490" s="29"/>
      <c r="D490" s="29"/>
      <c r="E490" s="20"/>
      <c r="F490" s="21"/>
      <c r="G490" s="20"/>
      <c r="H490" s="19"/>
      <c r="I490" s="21"/>
      <c r="J490" s="162"/>
      <c r="K490" s="55"/>
      <c r="L490" s="34"/>
      <c r="M490" s="326"/>
      <c r="N490" s="15"/>
    </row>
    <row r="491" spans="1:14" s="3" customFormat="1" ht="27.95" customHeight="1" x14ac:dyDescent="0.15">
      <c r="A491" s="35"/>
      <c r="B491" s="29"/>
      <c r="C491" s="29"/>
      <c r="D491" s="29"/>
      <c r="E491" s="20"/>
      <c r="F491" s="21"/>
      <c r="G491" s="20"/>
      <c r="H491" s="19"/>
      <c r="I491" s="21"/>
      <c r="J491" s="162"/>
      <c r="K491" s="55"/>
      <c r="L491" s="34"/>
      <c r="M491" s="326"/>
      <c r="N491" s="15"/>
    </row>
    <row r="492" spans="1:14" s="3" customFormat="1" ht="27.95" customHeight="1" x14ac:dyDescent="0.15">
      <c r="A492" s="35"/>
      <c r="B492" s="29"/>
      <c r="C492" s="29"/>
      <c r="D492" s="29"/>
      <c r="E492" s="20"/>
      <c r="F492" s="21"/>
      <c r="G492" s="20"/>
      <c r="H492" s="19"/>
      <c r="I492" s="21"/>
      <c r="J492" s="162"/>
      <c r="K492" s="54"/>
      <c r="L492" s="56"/>
      <c r="M492" s="337"/>
      <c r="N492" s="15"/>
    </row>
    <row r="493" spans="1:14" s="3" customFormat="1" ht="27.95" customHeight="1" x14ac:dyDescent="0.15">
      <c r="A493" s="38"/>
      <c r="B493" s="28"/>
      <c r="C493" s="28"/>
      <c r="D493" s="28"/>
      <c r="E493" s="22"/>
      <c r="F493" s="21"/>
      <c r="G493" s="22"/>
      <c r="H493" s="19"/>
      <c r="I493" s="21"/>
      <c r="J493" s="18"/>
      <c r="K493" s="30"/>
      <c r="L493" s="34"/>
      <c r="M493" s="326"/>
      <c r="N493" s="15"/>
    </row>
    <row r="494" spans="1:14" s="3" customFormat="1" ht="27.95" customHeight="1" x14ac:dyDescent="0.15">
      <c r="A494" s="35"/>
      <c r="B494" s="29"/>
      <c r="C494" s="29"/>
      <c r="D494" s="29"/>
      <c r="E494" s="20"/>
      <c r="F494" s="21"/>
      <c r="G494" s="20"/>
      <c r="H494" s="19"/>
      <c r="I494" s="21"/>
      <c r="J494" s="162"/>
      <c r="K494" s="55"/>
      <c r="L494" s="34"/>
      <c r="M494" s="326"/>
      <c r="N494" s="15"/>
    </row>
    <row r="495" spans="1:14" s="3" customFormat="1" ht="27.95" customHeight="1" x14ac:dyDescent="0.15">
      <c r="A495" s="35"/>
      <c r="B495" s="29"/>
      <c r="C495" s="29"/>
      <c r="D495" s="29"/>
      <c r="E495" s="20"/>
      <c r="F495" s="36"/>
      <c r="G495" s="20"/>
      <c r="H495" s="25"/>
      <c r="I495" s="21"/>
      <c r="J495" s="54"/>
      <c r="K495" s="55"/>
      <c r="L495" s="34"/>
      <c r="M495" s="326"/>
      <c r="N495" s="15"/>
    </row>
    <row r="496" spans="1:14" s="3" customFormat="1" ht="27.95" customHeight="1" x14ac:dyDescent="0.15">
      <c r="A496" s="35"/>
      <c r="B496" s="29"/>
      <c r="C496" s="29"/>
      <c r="D496" s="29"/>
      <c r="E496" s="20"/>
      <c r="F496" s="21"/>
      <c r="G496" s="20"/>
      <c r="H496" s="19"/>
      <c r="I496" s="21"/>
      <c r="J496" s="54"/>
      <c r="K496" s="55"/>
      <c r="L496" s="34"/>
      <c r="M496" s="326"/>
      <c r="N496" s="15"/>
    </row>
    <row r="497" spans="1:14" s="3" customFormat="1" ht="27.95" customHeight="1" x14ac:dyDescent="0.15">
      <c r="A497" s="35"/>
      <c r="B497" s="29"/>
      <c r="C497" s="29"/>
      <c r="D497" s="36"/>
      <c r="E497" s="20"/>
      <c r="F497" s="21"/>
      <c r="G497" s="20"/>
      <c r="H497" s="19"/>
      <c r="I497" s="21"/>
      <c r="J497" s="33"/>
      <c r="K497" s="30"/>
      <c r="L497" s="34"/>
      <c r="M497" s="326"/>
      <c r="N497" s="15"/>
    </row>
    <row r="498" spans="1:14" s="3" customFormat="1" ht="27.95" customHeight="1" x14ac:dyDescent="0.15">
      <c r="A498" s="35"/>
      <c r="B498" s="29"/>
      <c r="C498" s="29"/>
      <c r="D498" s="36"/>
      <c r="E498" s="20"/>
      <c r="F498" s="21"/>
      <c r="G498" s="20"/>
      <c r="H498" s="19"/>
      <c r="I498" s="21"/>
      <c r="J498" s="33"/>
      <c r="K498" s="30"/>
      <c r="L498" s="34"/>
      <c r="M498" s="326"/>
      <c r="N498" s="15"/>
    </row>
    <row r="499" spans="1:14" s="3" customFormat="1" ht="27.95" customHeight="1" x14ac:dyDescent="0.15">
      <c r="A499" s="226"/>
      <c r="B499" s="227"/>
      <c r="C499" s="227"/>
      <c r="D499" s="228"/>
      <c r="E499" s="229"/>
      <c r="F499" s="230"/>
      <c r="G499" s="229"/>
      <c r="H499" s="231"/>
      <c r="I499" s="230"/>
      <c r="J499" s="54"/>
      <c r="K499" s="55"/>
      <c r="L499" s="259"/>
      <c r="M499" s="326"/>
      <c r="N499" s="15"/>
    </row>
    <row r="500" spans="1:14" s="3" customFormat="1" ht="27.2" customHeight="1" x14ac:dyDescent="0.15">
      <c r="A500" s="226"/>
      <c r="B500" s="227"/>
      <c r="C500" s="227"/>
      <c r="D500" s="228"/>
      <c r="E500" s="229"/>
      <c r="F500" s="230"/>
      <c r="G500" s="229"/>
      <c r="H500" s="231"/>
      <c r="I500" s="230"/>
      <c r="J500" s="54"/>
      <c r="K500" s="54"/>
      <c r="L500" s="385"/>
      <c r="M500" s="346"/>
      <c r="N500" s="15"/>
    </row>
    <row r="501" spans="1:14" s="3" customFormat="1" ht="27.2" customHeight="1" x14ac:dyDescent="0.15">
      <c r="A501" s="226"/>
      <c r="B501" s="227"/>
      <c r="C501" s="227"/>
      <c r="D501" s="228"/>
      <c r="E501" s="229"/>
      <c r="F501" s="230"/>
      <c r="G501" s="229"/>
      <c r="H501" s="231"/>
      <c r="I501" s="230"/>
      <c r="J501" s="54"/>
      <c r="K501" s="54"/>
      <c r="L501" s="56"/>
      <c r="M501" s="337"/>
      <c r="N501" s="15"/>
    </row>
    <row r="502" spans="1:14" s="3" customFormat="1" ht="27.2" customHeight="1" x14ac:dyDescent="0.15">
      <c r="A502" s="38"/>
      <c r="B502" s="28"/>
      <c r="C502" s="28"/>
      <c r="D502" s="21"/>
      <c r="E502" s="22"/>
      <c r="F502" s="21"/>
      <c r="G502" s="22"/>
      <c r="H502" s="19"/>
      <c r="I502" s="21"/>
      <c r="J502" s="33"/>
      <c r="K502" s="30"/>
      <c r="L502" s="112"/>
      <c r="M502" s="326"/>
      <c r="N502" s="15"/>
    </row>
    <row r="503" spans="1:14" s="3" customFormat="1" ht="27.2" customHeight="1" x14ac:dyDescent="0.15">
      <c r="A503" s="35"/>
      <c r="B503" s="29"/>
      <c r="C503" s="29"/>
      <c r="D503" s="36"/>
      <c r="E503" s="20"/>
      <c r="F503" s="21"/>
      <c r="G503" s="20"/>
      <c r="H503" s="19"/>
      <c r="I503" s="21"/>
      <c r="J503" s="33"/>
      <c r="K503" s="30"/>
      <c r="L503" s="92"/>
      <c r="M503" s="326"/>
      <c r="N503" s="15"/>
    </row>
    <row r="504" spans="1:14" s="3" customFormat="1" ht="27.2" customHeight="1" x14ac:dyDescent="0.15">
      <c r="A504" s="226"/>
      <c r="B504" s="227"/>
      <c r="C504" s="227"/>
      <c r="D504" s="228"/>
      <c r="E504" s="229"/>
      <c r="F504" s="230"/>
      <c r="G504" s="229"/>
      <c r="H504" s="231"/>
      <c r="I504" s="230"/>
      <c r="J504" s="54"/>
      <c r="K504" s="55"/>
      <c r="L504" s="232"/>
      <c r="M504" s="326"/>
      <c r="N504" s="15"/>
    </row>
    <row r="505" spans="1:14" s="3" customFormat="1" ht="27.2" customHeight="1" x14ac:dyDescent="0.15">
      <c r="A505" s="226"/>
      <c r="B505" s="227"/>
      <c r="C505" s="227"/>
      <c r="D505" s="228"/>
      <c r="E505" s="229"/>
      <c r="F505" s="230"/>
      <c r="G505" s="229"/>
      <c r="H505" s="231"/>
      <c r="I505" s="230"/>
      <c r="J505" s="54"/>
      <c r="K505" s="55"/>
      <c r="L505" s="232"/>
      <c r="M505" s="326"/>
      <c r="N505" s="15"/>
    </row>
    <row r="506" spans="1:14" s="3" customFormat="1" ht="27.2" customHeight="1" x14ac:dyDescent="0.15">
      <c r="A506" s="226"/>
      <c r="B506" s="227"/>
      <c r="C506" s="227"/>
      <c r="D506" s="228"/>
      <c r="E506" s="229"/>
      <c r="F506" s="230"/>
      <c r="G506" s="229"/>
      <c r="H506" s="231"/>
      <c r="I506" s="230"/>
      <c r="J506" s="54"/>
      <c r="K506" s="55"/>
      <c r="L506" s="232"/>
      <c r="M506" s="326"/>
      <c r="N506" s="15"/>
    </row>
    <row r="507" spans="1:14" s="3" customFormat="1" ht="27.2" customHeight="1" x14ac:dyDescent="0.15">
      <c r="A507" s="35"/>
      <c r="B507" s="29"/>
      <c r="C507" s="29"/>
      <c r="D507" s="36"/>
      <c r="E507" s="20"/>
      <c r="F507" s="21"/>
      <c r="G507" s="20"/>
      <c r="H507" s="19"/>
      <c r="I507" s="21"/>
      <c r="J507" s="33"/>
      <c r="K507" s="30"/>
      <c r="L507" s="112"/>
      <c r="M507" s="326"/>
      <c r="N507" s="15"/>
    </row>
    <row r="508" spans="1:14" s="3" customFormat="1" ht="27.2" customHeight="1" x14ac:dyDescent="0.15">
      <c r="A508" s="226"/>
      <c r="B508" s="227"/>
      <c r="C508" s="227"/>
      <c r="D508" s="228"/>
      <c r="E508" s="229"/>
      <c r="F508" s="230"/>
      <c r="G508" s="229"/>
      <c r="H508" s="231"/>
      <c r="I508" s="230"/>
      <c r="J508" s="54"/>
      <c r="K508" s="55"/>
      <c r="L508" s="232"/>
      <c r="M508" s="326"/>
      <c r="N508" s="15"/>
    </row>
    <row r="509" spans="1:14" ht="27.2" customHeight="1" x14ac:dyDescent="0.15">
      <c r="A509" s="226"/>
      <c r="B509" s="227"/>
      <c r="C509" s="227"/>
      <c r="D509" s="228"/>
      <c r="E509" s="229"/>
      <c r="F509" s="230"/>
      <c r="G509" s="229"/>
      <c r="H509" s="231"/>
      <c r="I509" s="230"/>
      <c r="J509" s="54"/>
      <c r="K509" s="55"/>
      <c r="L509" s="232"/>
      <c r="M509" s="326"/>
    </row>
    <row r="510" spans="1:14" ht="13.5" x14ac:dyDescent="0.15">
      <c r="A510" s="226"/>
      <c r="B510" s="227"/>
      <c r="C510" s="227"/>
      <c r="D510" s="228"/>
      <c r="E510" s="229"/>
      <c r="F510" s="230"/>
      <c r="G510" s="229"/>
      <c r="H510" s="231"/>
      <c r="I510" s="230"/>
      <c r="J510" s="54"/>
      <c r="K510" s="55"/>
      <c r="L510" s="232"/>
      <c r="M510" s="326"/>
    </row>
    <row r="511" spans="1:14" ht="13.5" x14ac:dyDescent="0.15">
      <c r="A511" s="226"/>
      <c r="B511" s="227"/>
      <c r="C511" s="227"/>
      <c r="D511" s="228"/>
      <c r="E511" s="229"/>
      <c r="F511" s="230"/>
      <c r="G511" s="229"/>
      <c r="H511" s="231"/>
      <c r="I511" s="230"/>
      <c r="J511" s="54"/>
      <c r="K511" s="55"/>
      <c r="L511" s="232"/>
      <c r="M511" s="326"/>
    </row>
    <row r="512" spans="1:14" ht="13.5" x14ac:dyDescent="0.15">
      <c r="A512" s="226"/>
      <c r="B512" s="227"/>
      <c r="C512" s="227"/>
      <c r="D512" s="228"/>
      <c r="E512" s="229"/>
      <c r="F512" s="230"/>
      <c r="G512" s="229"/>
      <c r="H512" s="231"/>
      <c r="I512" s="230"/>
      <c r="J512" s="54"/>
      <c r="K512" s="55"/>
      <c r="L512" s="232"/>
      <c r="M512" s="326"/>
    </row>
    <row r="513" spans="1:13" ht="13.5" x14ac:dyDescent="0.15">
      <c r="A513" s="226"/>
      <c r="B513" s="227"/>
      <c r="C513" s="227"/>
      <c r="D513" s="228"/>
      <c r="E513" s="229"/>
      <c r="F513" s="230"/>
      <c r="G513" s="229"/>
      <c r="H513" s="231"/>
      <c r="I513" s="230"/>
      <c r="J513" s="54"/>
      <c r="K513" s="55"/>
      <c r="L513" s="232"/>
      <c r="M513" s="326"/>
    </row>
    <row r="514" spans="1:13" ht="13.5" x14ac:dyDescent="0.15">
      <c r="A514" s="226"/>
      <c r="B514" s="227"/>
      <c r="C514" s="227"/>
      <c r="D514" s="228"/>
      <c r="E514" s="229"/>
      <c r="F514" s="230"/>
      <c r="G514" s="229"/>
      <c r="H514" s="231"/>
      <c r="I514" s="228"/>
      <c r="J514" s="54"/>
      <c r="K514" s="55"/>
      <c r="L514" s="232"/>
      <c r="M514" s="326"/>
    </row>
    <row r="515" spans="1:13" ht="13.5" x14ac:dyDescent="0.15">
      <c r="A515" s="226"/>
      <c r="B515" s="227"/>
      <c r="C515" s="227"/>
      <c r="D515" s="228"/>
      <c r="E515" s="229"/>
      <c r="F515" s="230"/>
      <c r="G515" s="229"/>
      <c r="H515" s="231"/>
      <c r="I515" s="228"/>
      <c r="J515" s="168"/>
      <c r="K515" s="54"/>
      <c r="L515" s="394"/>
      <c r="M515" s="346"/>
    </row>
    <row r="516" spans="1:13" ht="13.5" x14ac:dyDescent="0.15">
      <c r="A516" s="226"/>
      <c r="B516" s="227"/>
      <c r="C516" s="227"/>
      <c r="D516" s="228"/>
      <c r="E516" s="229"/>
      <c r="F516" s="230"/>
      <c r="G516" s="229"/>
      <c r="H516" s="231"/>
      <c r="I516" s="228"/>
      <c r="J516" s="54"/>
      <c r="K516" s="33"/>
      <c r="L516" s="395"/>
      <c r="M516" s="337"/>
    </row>
    <row r="517" spans="1:13" ht="13.5" x14ac:dyDescent="0.15">
      <c r="A517" s="77"/>
      <c r="B517" s="77"/>
      <c r="C517" s="77"/>
      <c r="D517" s="93"/>
      <c r="E517" s="79"/>
      <c r="F517" s="88"/>
      <c r="G517" s="87"/>
      <c r="H517" s="90"/>
      <c r="I517" s="88"/>
      <c r="J517" s="74"/>
      <c r="K517" s="85"/>
      <c r="L517" s="94"/>
      <c r="M517" s="326"/>
    </row>
    <row r="518" spans="1:13" ht="13.5" x14ac:dyDescent="0.15">
      <c r="A518" s="77"/>
      <c r="B518" s="77"/>
      <c r="C518" s="29"/>
      <c r="D518" s="36"/>
      <c r="E518" s="20"/>
      <c r="F518" s="21"/>
      <c r="G518" s="20"/>
      <c r="H518" s="19"/>
      <c r="I518" s="21"/>
      <c r="J518" s="32"/>
      <c r="K518" s="30"/>
      <c r="L518" s="56"/>
      <c r="M518" s="326"/>
    </row>
    <row r="519" spans="1:13" ht="13.5" x14ac:dyDescent="0.15">
      <c r="A519" s="77"/>
      <c r="B519" s="77"/>
      <c r="C519" s="29"/>
      <c r="D519" s="36"/>
      <c r="E519" s="20"/>
      <c r="F519" s="21"/>
      <c r="G519" s="20"/>
      <c r="H519" s="19"/>
      <c r="I519" s="21"/>
      <c r="J519" s="18"/>
      <c r="K519" s="30"/>
      <c r="L519" s="56"/>
      <c r="M519" s="326"/>
    </row>
    <row r="520" spans="1:13" ht="13.5" x14ac:dyDescent="0.15">
      <c r="A520" s="35"/>
      <c r="B520" s="29"/>
      <c r="C520" s="29"/>
      <c r="D520" s="29"/>
      <c r="E520" s="20"/>
      <c r="F520" s="21"/>
      <c r="G520" s="20"/>
      <c r="H520" s="19"/>
      <c r="I520" s="21"/>
      <c r="J520" s="18"/>
      <c r="K520" s="30"/>
      <c r="L520" s="56"/>
      <c r="M520" s="326"/>
    </row>
    <row r="521" spans="1:13" ht="13.5" x14ac:dyDescent="0.15">
      <c r="A521" s="38"/>
      <c r="B521" s="28"/>
      <c r="C521" s="29"/>
      <c r="D521" s="28"/>
      <c r="E521" s="22"/>
      <c r="F521" s="21"/>
      <c r="G521" s="22"/>
      <c r="H521" s="19"/>
      <c r="I521" s="21"/>
      <c r="J521" s="18"/>
      <c r="K521" s="30"/>
      <c r="L521" s="34"/>
      <c r="M521" s="326"/>
    </row>
    <row r="522" spans="1:13" ht="13.5" x14ac:dyDescent="0.15">
      <c r="A522" s="38"/>
      <c r="B522" s="28"/>
      <c r="C522" s="29"/>
      <c r="D522" s="29"/>
      <c r="E522" s="22"/>
      <c r="F522" s="21"/>
      <c r="G522" s="22"/>
      <c r="H522" s="19"/>
      <c r="I522" s="21"/>
      <c r="J522" s="18"/>
      <c r="K522" s="30"/>
      <c r="L522" s="34"/>
      <c r="M522" s="326"/>
    </row>
    <row r="523" spans="1:13" ht="13.5" x14ac:dyDescent="0.15">
      <c r="A523" s="38"/>
      <c r="B523" s="28"/>
      <c r="C523" s="29"/>
      <c r="D523" s="28"/>
      <c r="E523" s="22"/>
      <c r="F523" s="21"/>
      <c r="G523" s="22"/>
      <c r="H523" s="19"/>
      <c r="I523" s="21"/>
      <c r="J523" s="18"/>
      <c r="K523" s="30"/>
      <c r="L523" s="34"/>
      <c r="M523" s="326"/>
    </row>
    <row r="524" spans="1:13" ht="13.5" x14ac:dyDescent="0.15">
      <c r="A524" s="35"/>
      <c r="B524" s="29"/>
      <c r="C524" s="29"/>
      <c r="D524" s="29"/>
      <c r="E524" s="20"/>
      <c r="F524" s="21"/>
      <c r="G524" s="20"/>
      <c r="H524" s="25"/>
      <c r="I524" s="21"/>
      <c r="J524" s="18"/>
      <c r="K524" s="30"/>
      <c r="L524" s="34"/>
      <c r="M524" s="326"/>
    </row>
    <row r="525" spans="1:13" ht="13.5" x14ac:dyDescent="0.15">
      <c r="A525" s="35"/>
      <c r="B525" s="29"/>
      <c r="C525" s="29"/>
      <c r="D525" s="29"/>
      <c r="E525" s="20"/>
      <c r="F525" s="21"/>
      <c r="G525" s="20"/>
      <c r="H525" s="19"/>
      <c r="I525" s="21"/>
      <c r="J525" s="18"/>
      <c r="K525" s="30"/>
      <c r="L525" s="34"/>
      <c r="M525" s="326"/>
    </row>
    <row r="526" spans="1:13" ht="13.5" x14ac:dyDescent="0.15">
      <c r="A526" s="35"/>
      <c r="B526" s="29"/>
      <c r="C526" s="29"/>
      <c r="D526" s="29"/>
      <c r="E526" s="20"/>
      <c r="F526" s="21"/>
      <c r="G526" s="20"/>
      <c r="H526" s="19"/>
      <c r="I526" s="21"/>
      <c r="J526" s="162"/>
      <c r="K526" s="55"/>
      <c r="L526" s="34"/>
      <c r="M526" s="326"/>
    </row>
    <row r="527" spans="1:13" ht="13.5" x14ac:dyDescent="0.15">
      <c r="A527" s="35"/>
      <c r="B527" s="29"/>
      <c r="C527" s="29"/>
      <c r="D527" s="29"/>
      <c r="E527" s="20"/>
      <c r="F527" s="21"/>
      <c r="G527" s="20"/>
      <c r="H527" s="19"/>
      <c r="I527" s="21"/>
      <c r="J527" s="162"/>
      <c r="K527" s="55"/>
      <c r="L527" s="34"/>
      <c r="M527" s="326"/>
    </row>
    <row r="528" spans="1:13" ht="13.5" x14ac:dyDescent="0.15">
      <c r="A528" s="35"/>
      <c r="B528" s="29"/>
      <c r="C528" s="29"/>
      <c r="D528" s="29"/>
      <c r="E528" s="20"/>
      <c r="F528" s="21"/>
      <c r="G528" s="20"/>
      <c r="H528" s="19"/>
      <c r="I528" s="21"/>
      <c r="J528" s="162"/>
      <c r="K528" s="55"/>
      <c r="L528" s="34"/>
      <c r="M528" s="326"/>
    </row>
    <row r="529" spans="1:13" ht="13.5" x14ac:dyDescent="0.15">
      <c r="A529" s="35"/>
      <c r="B529" s="29"/>
      <c r="C529" s="29"/>
      <c r="D529" s="29"/>
      <c r="E529" s="20"/>
      <c r="F529" s="21"/>
      <c r="G529" s="20"/>
      <c r="H529" s="19"/>
      <c r="I529" s="21"/>
      <c r="J529" s="148"/>
      <c r="K529" s="55"/>
      <c r="L529" s="34"/>
      <c r="M529" s="326"/>
    </row>
    <row r="530" spans="1:13" ht="13.5" x14ac:dyDescent="0.15">
      <c r="A530" s="35"/>
      <c r="B530" s="29"/>
      <c r="C530" s="29"/>
      <c r="D530" s="29"/>
      <c r="E530" s="20"/>
      <c r="F530" s="21"/>
      <c r="G530" s="20"/>
      <c r="H530" s="19"/>
      <c r="I530" s="21"/>
      <c r="J530" s="162"/>
      <c r="K530" s="55"/>
      <c r="L530" s="34"/>
      <c r="M530" s="326"/>
    </row>
    <row r="531" spans="1:13" ht="13.5" x14ac:dyDescent="0.15">
      <c r="A531" s="35"/>
      <c r="B531" s="29"/>
      <c r="C531" s="29"/>
      <c r="D531" s="29"/>
      <c r="E531" s="20"/>
      <c r="F531" s="36"/>
      <c r="G531" s="20"/>
      <c r="H531" s="25"/>
      <c r="I531" s="36"/>
      <c r="J531" s="162"/>
      <c r="K531" s="55"/>
      <c r="L531" s="34"/>
      <c r="M531" s="326"/>
    </row>
    <row r="532" spans="1:13" ht="13.5" x14ac:dyDescent="0.15">
      <c r="A532" s="35"/>
      <c r="B532" s="29"/>
      <c r="C532" s="29"/>
      <c r="D532" s="29"/>
      <c r="E532" s="20"/>
      <c r="F532" s="21"/>
      <c r="G532" s="20"/>
      <c r="H532" s="19"/>
      <c r="I532" s="21"/>
      <c r="J532" s="162"/>
      <c r="K532" s="55"/>
      <c r="L532" s="34"/>
      <c r="M532" s="326"/>
    </row>
    <row r="533" spans="1:13" ht="13.5" x14ac:dyDescent="0.15">
      <c r="A533" s="35"/>
      <c r="B533" s="29"/>
      <c r="C533" s="29"/>
      <c r="D533" s="29"/>
      <c r="E533" s="20"/>
      <c r="F533" s="21"/>
      <c r="G533" s="20"/>
      <c r="H533" s="19"/>
      <c r="I533" s="21"/>
      <c r="J533" s="162"/>
      <c r="K533" s="55"/>
      <c r="L533" s="34"/>
      <c r="M533" s="326"/>
    </row>
    <row r="534" spans="1:13" ht="13.5" x14ac:dyDescent="0.15">
      <c r="A534" s="35"/>
      <c r="B534" s="29"/>
      <c r="C534" s="29"/>
      <c r="D534" s="29"/>
      <c r="E534" s="20"/>
      <c r="F534" s="21"/>
      <c r="G534" s="20"/>
      <c r="H534" s="19"/>
      <c r="I534" s="21"/>
      <c r="J534" s="162"/>
      <c r="K534" s="55"/>
      <c r="L534" s="34"/>
      <c r="M534" s="326"/>
    </row>
    <row r="535" spans="1:13" ht="13.5" x14ac:dyDescent="0.15">
      <c r="A535" s="35"/>
      <c r="B535" s="29"/>
      <c r="C535" s="29"/>
      <c r="D535" s="29"/>
      <c r="E535" s="20"/>
      <c r="F535" s="21"/>
      <c r="G535" s="20"/>
      <c r="H535" s="19"/>
      <c r="I535" s="21"/>
      <c r="J535" s="162"/>
      <c r="K535" s="54"/>
      <c r="L535" s="56"/>
      <c r="M535" s="337"/>
    </row>
    <row r="536" spans="1:13" ht="13.5" x14ac:dyDescent="0.15">
      <c r="A536" s="35"/>
      <c r="B536" s="29"/>
      <c r="C536" s="29"/>
      <c r="D536" s="36"/>
      <c r="E536" s="20"/>
      <c r="F536" s="21"/>
      <c r="G536" s="20"/>
      <c r="H536" s="19"/>
      <c r="I536" s="21"/>
      <c r="J536" s="33"/>
      <c r="K536" s="30"/>
      <c r="L536" s="56"/>
      <c r="M536" s="326"/>
    </row>
    <row r="537" spans="1:13" ht="13.5" x14ac:dyDescent="0.15">
      <c r="A537" s="35"/>
      <c r="B537" s="29"/>
      <c r="C537" s="29"/>
      <c r="D537" s="36"/>
      <c r="E537" s="20"/>
      <c r="F537" s="21"/>
      <c r="G537" s="20"/>
      <c r="H537" s="19"/>
      <c r="I537" s="21"/>
      <c r="J537" s="33"/>
      <c r="K537" s="30"/>
      <c r="L537" s="34"/>
      <c r="M537" s="326"/>
    </row>
    <row r="538" spans="1:13" ht="13.5" x14ac:dyDescent="0.15">
      <c r="A538" s="35"/>
      <c r="B538" s="29"/>
      <c r="C538" s="29"/>
      <c r="D538" s="36"/>
      <c r="E538" s="20"/>
      <c r="F538" s="21"/>
      <c r="G538" s="20"/>
      <c r="H538" s="19"/>
      <c r="I538" s="21"/>
      <c r="J538" s="33"/>
      <c r="K538" s="30"/>
      <c r="L538" s="34"/>
      <c r="M538" s="326"/>
    </row>
    <row r="539" spans="1:13" ht="13.5" x14ac:dyDescent="0.15">
      <c r="A539" s="35"/>
      <c r="B539" s="29"/>
      <c r="C539" s="29"/>
      <c r="D539" s="36"/>
      <c r="E539" s="20"/>
      <c r="F539" s="21"/>
      <c r="G539" s="20"/>
      <c r="H539" s="19"/>
      <c r="I539" s="21"/>
      <c r="J539" s="33"/>
      <c r="K539" s="30"/>
      <c r="L539" s="161"/>
      <c r="M539" s="326"/>
    </row>
    <row r="540" spans="1:13" ht="13.5" x14ac:dyDescent="0.15">
      <c r="A540" s="35"/>
      <c r="B540" s="29"/>
      <c r="C540" s="29"/>
      <c r="D540" s="36"/>
      <c r="E540" s="20"/>
      <c r="F540" s="21"/>
      <c r="G540" s="20"/>
      <c r="H540" s="19"/>
      <c r="I540" s="21"/>
      <c r="J540" s="33"/>
      <c r="K540" s="30"/>
      <c r="L540" s="112"/>
      <c r="M540" s="326"/>
    </row>
    <row r="541" spans="1:13" ht="13.5" x14ac:dyDescent="0.15">
      <c r="A541" s="35"/>
      <c r="B541" s="29"/>
      <c r="C541" s="163"/>
      <c r="D541" s="203"/>
      <c r="E541" s="233"/>
      <c r="F541" s="204"/>
      <c r="G541" s="233"/>
      <c r="H541" s="205"/>
      <c r="I541" s="204"/>
      <c r="J541" s="54"/>
      <c r="K541" s="55"/>
      <c r="L541" s="260"/>
      <c r="M541" s="326"/>
    </row>
    <row r="542" spans="1:13" ht="13.5" x14ac:dyDescent="0.15">
      <c r="A542" s="35"/>
      <c r="B542" s="29"/>
      <c r="C542" s="163"/>
      <c r="D542" s="203"/>
      <c r="E542" s="233"/>
      <c r="F542" s="204"/>
      <c r="G542" s="233"/>
      <c r="H542" s="205"/>
      <c r="I542" s="204"/>
      <c r="J542" s="54"/>
      <c r="K542" s="55"/>
      <c r="L542" s="308"/>
      <c r="M542" s="326"/>
    </row>
    <row r="543" spans="1:13" ht="13.5" x14ac:dyDescent="0.15">
      <c r="A543" s="35"/>
      <c r="B543" s="29"/>
      <c r="C543" s="163"/>
      <c r="D543" s="203"/>
      <c r="E543" s="233"/>
      <c r="F543" s="204"/>
      <c r="G543" s="233"/>
      <c r="H543" s="205"/>
      <c r="I543" s="204"/>
      <c r="J543" s="54"/>
      <c r="K543" s="55"/>
      <c r="L543" s="260"/>
      <c r="M543" s="326"/>
    </row>
    <row r="544" spans="1:13" ht="13.5" x14ac:dyDescent="0.15">
      <c r="A544" s="35"/>
      <c r="B544" s="29"/>
      <c r="C544" s="163"/>
      <c r="D544" s="203"/>
      <c r="E544" s="233"/>
      <c r="F544" s="204"/>
      <c r="G544" s="233"/>
      <c r="H544" s="205"/>
      <c r="I544" s="204"/>
      <c r="J544" s="54"/>
      <c r="K544" s="55"/>
      <c r="L544" s="308"/>
      <c r="M544" s="326"/>
    </row>
    <row r="545" spans="1:13" ht="13.5" x14ac:dyDescent="0.15">
      <c r="A545" s="35"/>
      <c r="B545" s="29"/>
      <c r="C545" s="163"/>
      <c r="D545" s="203"/>
      <c r="E545" s="233"/>
      <c r="F545" s="204"/>
      <c r="G545" s="233"/>
      <c r="H545" s="281"/>
      <c r="I545" s="204"/>
      <c r="J545" s="54"/>
      <c r="K545" s="55"/>
      <c r="L545" s="260"/>
      <c r="M545" s="326"/>
    </row>
    <row r="546" spans="1:13" ht="13.5" x14ac:dyDescent="0.15">
      <c r="A546" s="35"/>
      <c r="B546" s="29"/>
      <c r="C546" s="163"/>
      <c r="D546" s="203"/>
      <c r="E546" s="233"/>
      <c r="F546" s="204"/>
      <c r="G546" s="233"/>
      <c r="H546" s="281"/>
      <c r="I546" s="204"/>
      <c r="J546" s="168"/>
      <c r="K546" s="55"/>
      <c r="L546" s="260"/>
      <c r="M546" s="326"/>
    </row>
    <row r="547" spans="1:13" ht="13.5" x14ac:dyDescent="0.15">
      <c r="A547" s="35"/>
      <c r="B547" s="29"/>
      <c r="C547" s="163"/>
      <c r="D547" s="203"/>
      <c r="E547" s="233"/>
      <c r="F547" s="204"/>
      <c r="G547" s="233"/>
      <c r="H547" s="281"/>
      <c r="I547" s="204"/>
      <c r="J547" s="168"/>
      <c r="K547" s="55"/>
      <c r="L547" s="260"/>
      <c r="M547" s="326"/>
    </row>
    <row r="548" spans="1:13" ht="13.5" x14ac:dyDescent="0.15">
      <c r="A548" s="35"/>
      <c r="B548" s="29"/>
      <c r="C548" s="163"/>
      <c r="D548" s="203"/>
      <c r="E548" s="233"/>
      <c r="F548" s="204"/>
      <c r="G548" s="233"/>
      <c r="H548" s="281"/>
      <c r="I548" s="204"/>
      <c r="J548" s="168"/>
      <c r="K548" s="54"/>
      <c r="L548" s="92"/>
      <c r="M548" s="337"/>
    </row>
    <row r="549" spans="1:13" ht="13.5" x14ac:dyDescent="0.15">
      <c r="A549" s="35"/>
      <c r="B549" s="29"/>
      <c r="C549" s="29"/>
      <c r="D549" s="36"/>
      <c r="E549" s="20"/>
      <c r="F549" s="21"/>
      <c r="G549" s="20"/>
      <c r="H549" s="25"/>
      <c r="I549" s="21"/>
      <c r="J549" s="18"/>
      <c r="K549" s="30"/>
      <c r="L549" s="56"/>
      <c r="M549" s="326"/>
    </row>
    <row r="550" spans="1:13" ht="13.5" x14ac:dyDescent="0.15">
      <c r="A550" s="35"/>
      <c r="B550" s="29"/>
      <c r="C550" s="29"/>
      <c r="D550" s="36"/>
      <c r="E550" s="20"/>
      <c r="F550" s="21"/>
      <c r="G550" s="20"/>
      <c r="H550" s="25"/>
      <c r="I550" s="21"/>
      <c r="J550" s="162"/>
      <c r="K550" s="55"/>
      <c r="L550" s="34"/>
      <c r="M550" s="326"/>
    </row>
    <row r="551" spans="1:13" ht="13.5" x14ac:dyDescent="0.15">
      <c r="A551" s="35"/>
      <c r="B551" s="29"/>
      <c r="C551" s="163"/>
      <c r="D551" s="203"/>
      <c r="E551" s="233"/>
      <c r="F551" s="204"/>
      <c r="G551" s="233"/>
      <c r="H551" s="281"/>
      <c r="I551" s="204"/>
      <c r="J551" s="162"/>
      <c r="K551" s="55"/>
      <c r="L551" s="176"/>
      <c r="M551" s="326"/>
    </row>
    <row r="552" spans="1:13" ht="13.5" x14ac:dyDescent="0.15">
      <c r="A552" s="35"/>
      <c r="B552" s="29"/>
      <c r="C552" s="163"/>
      <c r="D552" s="203"/>
      <c r="E552" s="233"/>
      <c r="F552" s="204"/>
      <c r="G552" s="233"/>
      <c r="H552" s="281"/>
      <c r="I552" s="204"/>
      <c r="J552" s="162"/>
      <c r="K552" s="55"/>
      <c r="L552" s="176"/>
      <c r="M552" s="326"/>
    </row>
    <row r="553" spans="1:13" ht="13.5" x14ac:dyDescent="0.15">
      <c r="A553" s="35"/>
      <c r="B553" s="29"/>
      <c r="C553" s="163"/>
      <c r="D553" s="203"/>
      <c r="E553" s="233"/>
      <c r="F553" s="204"/>
      <c r="G553" s="233"/>
      <c r="H553" s="281"/>
      <c r="I553" s="204"/>
      <c r="J553" s="162"/>
      <c r="K553" s="55"/>
      <c r="L553" s="176"/>
      <c r="M553" s="326"/>
    </row>
    <row r="554" spans="1:13" ht="13.5" x14ac:dyDescent="0.15">
      <c r="A554" s="35"/>
      <c r="B554" s="29"/>
      <c r="C554" s="163"/>
      <c r="D554" s="203"/>
      <c r="E554" s="233"/>
      <c r="F554" s="204"/>
      <c r="G554" s="233"/>
      <c r="H554" s="281"/>
      <c r="I554" s="204"/>
      <c r="J554" s="162"/>
      <c r="K554" s="55"/>
      <c r="L554" s="176"/>
      <c r="M554" s="326"/>
    </row>
    <row r="555" spans="1:13" ht="13.5" x14ac:dyDescent="0.15">
      <c r="A555" s="35"/>
      <c r="B555" s="29"/>
      <c r="C555" s="163"/>
      <c r="D555" s="203"/>
      <c r="E555" s="233"/>
      <c r="F555" s="204"/>
      <c r="G555" s="233"/>
      <c r="H555" s="281"/>
      <c r="I555" s="204"/>
      <c r="J555" s="162"/>
      <c r="K555" s="54"/>
      <c r="L555" s="56"/>
      <c r="M555" s="337"/>
    </row>
    <row r="556" spans="1:13" ht="13.5" x14ac:dyDescent="0.15">
      <c r="A556" s="38"/>
      <c r="B556" s="28"/>
      <c r="C556" s="28"/>
      <c r="D556" s="28"/>
      <c r="E556" s="22"/>
      <c r="F556" s="21"/>
      <c r="G556" s="22"/>
      <c r="H556" s="19"/>
      <c r="I556" s="21"/>
      <c r="J556" s="18"/>
      <c r="K556" s="30"/>
      <c r="L556" s="34"/>
      <c r="M556" s="326"/>
    </row>
    <row r="557" spans="1:13" ht="13.5" x14ac:dyDescent="0.15">
      <c r="A557" s="35"/>
      <c r="B557" s="29"/>
      <c r="C557" s="29"/>
      <c r="D557" s="29"/>
      <c r="E557" s="20"/>
      <c r="F557" s="21"/>
      <c r="G557" s="20"/>
      <c r="H557" s="19"/>
      <c r="I557" s="21"/>
      <c r="J557" s="162"/>
      <c r="K557" s="55"/>
      <c r="L557" s="34"/>
      <c r="M557" s="326"/>
    </row>
    <row r="558" spans="1:13" ht="13.5" x14ac:dyDescent="0.15">
      <c r="A558" s="35"/>
      <c r="B558" s="29"/>
      <c r="C558" s="29"/>
      <c r="D558" s="29"/>
      <c r="E558" s="20"/>
      <c r="F558" s="21"/>
      <c r="G558" s="20"/>
      <c r="H558" s="19"/>
      <c r="I558" s="36"/>
      <c r="J558" s="162"/>
      <c r="K558" s="55"/>
      <c r="L558" s="34"/>
      <c r="M558" s="326"/>
    </row>
    <row r="559" spans="1:13" ht="13.5" x14ac:dyDescent="0.15">
      <c r="A559" s="35"/>
      <c r="B559" s="29"/>
      <c r="C559" s="29"/>
      <c r="D559" s="36"/>
      <c r="E559" s="20"/>
      <c r="F559" s="21"/>
      <c r="G559" s="20"/>
      <c r="H559" s="19"/>
      <c r="I559" s="21"/>
      <c r="J559" s="33"/>
      <c r="K559" s="30"/>
      <c r="L559" s="56"/>
      <c r="M559" s="326"/>
    </row>
    <row r="560" spans="1:13" ht="13.5" x14ac:dyDescent="0.15">
      <c r="A560" s="35"/>
      <c r="B560" s="29"/>
      <c r="C560" s="29"/>
      <c r="D560" s="36"/>
      <c r="E560" s="20"/>
      <c r="F560" s="21"/>
      <c r="G560" s="20"/>
      <c r="H560" s="19"/>
      <c r="I560" s="21"/>
      <c r="J560" s="18"/>
      <c r="K560" s="30"/>
      <c r="L560" s="34"/>
      <c r="M560" s="326"/>
    </row>
    <row r="561" spans="1:13" ht="13.5" x14ac:dyDescent="0.15">
      <c r="A561" s="35"/>
      <c r="B561" s="29"/>
      <c r="C561" s="29"/>
      <c r="D561" s="29"/>
      <c r="E561" s="20"/>
      <c r="F561" s="21"/>
      <c r="G561" s="20"/>
      <c r="H561" s="19"/>
      <c r="I561" s="21"/>
      <c r="J561" s="18"/>
      <c r="K561" s="30"/>
      <c r="L561" s="34"/>
      <c r="M561" s="326"/>
    </row>
    <row r="562" spans="1:13" ht="13.5" x14ac:dyDescent="0.15">
      <c r="A562" s="35"/>
      <c r="B562" s="29"/>
      <c r="C562" s="29"/>
      <c r="D562" s="29"/>
      <c r="E562" s="20"/>
      <c r="F562" s="21"/>
      <c r="G562" s="20"/>
      <c r="H562" s="19"/>
      <c r="I562" s="21"/>
      <c r="J562" s="18"/>
      <c r="K562" s="30"/>
      <c r="L562" s="34"/>
      <c r="M562" s="326"/>
    </row>
    <row r="563" spans="1:13" ht="13.5" x14ac:dyDescent="0.15">
      <c r="A563" s="35"/>
      <c r="B563" s="29"/>
      <c r="C563" s="29"/>
      <c r="D563" s="29"/>
      <c r="E563" s="20"/>
      <c r="F563" s="21"/>
      <c r="G563" s="20"/>
      <c r="H563" s="19"/>
      <c r="I563" s="21"/>
      <c r="J563" s="18"/>
      <c r="K563" s="30"/>
      <c r="L563" s="34"/>
      <c r="M563" s="326"/>
    </row>
    <row r="564" spans="1:13" ht="13.5" x14ac:dyDescent="0.15">
      <c r="A564" s="35"/>
      <c r="B564" s="29"/>
      <c r="C564" s="29"/>
      <c r="D564" s="29"/>
      <c r="E564" s="20"/>
      <c r="F564" s="21"/>
      <c r="G564" s="20"/>
      <c r="H564" s="19"/>
      <c r="I564" s="21"/>
      <c r="J564" s="18"/>
      <c r="K564" s="30"/>
      <c r="L564" s="34"/>
      <c r="M564" s="326"/>
    </row>
    <row r="565" spans="1:13" ht="13.5" x14ac:dyDescent="0.15">
      <c r="A565" s="35"/>
      <c r="B565" s="29"/>
      <c r="C565" s="29"/>
      <c r="D565" s="164"/>
      <c r="E565" s="20"/>
      <c r="F565" s="21"/>
      <c r="G565" s="20"/>
      <c r="H565" s="19"/>
      <c r="I565" s="21"/>
      <c r="J565" s="162"/>
      <c r="K565" s="55"/>
      <c r="L565" s="34"/>
      <c r="M565" s="326"/>
    </row>
    <row r="566" spans="1:13" ht="13.5" x14ac:dyDescent="0.15">
      <c r="A566" s="35"/>
      <c r="B566" s="29"/>
      <c r="C566" s="29"/>
      <c r="D566" s="29"/>
      <c r="E566" s="20"/>
      <c r="F566" s="21"/>
      <c r="G566" s="20"/>
      <c r="H566" s="19"/>
      <c r="I566" s="21"/>
      <c r="J566" s="162"/>
      <c r="K566" s="55"/>
      <c r="L566" s="34"/>
      <c r="M566" s="326"/>
    </row>
    <row r="567" spans="1:13" ht="13.5" x14ac:dyDescent="0.15">
      <c r="A567" s="35"/>
      <c r="B567" s="29"/>
      <c r="C567" s="29"/>
      <c r="D567" s="29"/>
      <c r="E567" s="20"/>
      <c r="F567" s="21"/>
      <c r="G567" s="20"/>
      <c r="H567" s="19"/>
      <c r="I567" s="21"/>
      <c r="J567" s="162"/>
      <c r="K567" s="55"/>
      <c r="L567" s="34"/>
      <c r="M567" s="326"/>
    </row>
    <row r="568" spans="1:13" ht="13.5" x14ac:dyDescent="0.15">
      <c r="A568" s="35"/>
      <c r="B568" s="29"/>
      <c r="C568" s="29"/>
      <c r="D568" s="29"/>
      <c r="E568" s="20"/>
      <c r="F568" s="21"/>
      <c r="G568" s="20"/>
      <c r="H568" s="19"/>
      <c r="I568" s="21"/>
      <c r="J568" s="162"/>
      <c r="K568" s="55"/>
      <c r="L568" s="34"/>
      <c r="M568" s="326"/>
    </row>
    <row r="569" spans="1:13" ht="13.5" x14ac:dyDescent="0.15">
      <c r="A569" s="35"/>
      <c r="B569" s="29"/>
      <c r="C569" s="29"/>
      <c r="D569" s="29"/>
      <c r="E569" s="20"/>
      <c r="F569" s="21"/>
      <c r="G569" s="20"/>
      <c r="H569" s="19"/>
      <c r="I569" s="21"/>
      <c r="J569" s="162"/>
      <c r="K569" s="55"/>
      <c r="L569" s="34"/>
      <c r="M569" s="326"/>
    </row>
    <row r="570" spans="1:13" x14ac:dyDescent="0.15">
      <c r="A570" s="348"/>
      <c r="B570" s="349"/>
      <c r="C570" s="349"/>
      <c r="D570" s="349"/>
      <c r="E570" s="350"/>
      <c r="F570" s="351"/>
      <c r="G570" s="350"/>
      <c r="H570" s="352"/>
      <c r="I570" s="351"/>
      <c r="J570" s="353"/>
      <c r="K570" s="354"/>
      <c r="L570" s="355"/>
      <c r="M570" s="356"/>
    </row>
    <row r="571" spans="1:13" thickBot="1" x14ac:dyDescent="0.2">
      <c r="A571" s="396"/>
      <c r="B571" s="397"/>
      <c r="C571" s="397"/>
      <c r="D571" s="397"/>
      <c r="E571" s="398"/>
      <c r="F571" s="399"/>
      <c r="G571" s="398"/>
      <c r="H571" s="400"/>
      <c r="I571" s="399"/>
      <c r="J571" s="401"/>
      <c r="K571" s="402"/>
      <c r="L571" s="403"/>
      <c r="M571" s="357"/>
    </row>
  </sheetData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6"/>
  <dataValidations count="7">
    <dataValidation allowBlank="1" showInputMessage="1" showErrorMessage="1" promptTitle="小売業者その他" prompt="　○…その他テナントあり_x000a_　数字…その他テナント数が判る場合_x000a_　他、自由記入可" sqref="I406 I279:I280 I413 I107"/>
    <dataValidation allowBlank="1" showInputMessage="1" showErrorMessage="1" promptTitle="核店舗２" prompt="１店舗のみの記入をお願いします。_x000a_・㈱、㈲等は省略_x000a_・カタカナは全角で記入" sqref="H406 H279:H280 H413 H107"/>
    <dataValidation allowBlank="1" showInputMessage="1" showErrorMessage="1" promptTitle="その他設置者" prompt="　○…その他設置者あり_x000a_　数字…その他設置者数が判る場合_x000a_　他、自由記入可" sqref="F406 F279:F280 F413 F107 F157"/>
    <dataValidation allowBlank="1" showInputMessage="1" showErrorMessage="1" promptTitle="設置者" prompt="１設置者のみの記入をお願いします。_x000a_・㈱、㈲等は省略_x000a_・カタカナは全角で記入" sqref="E406 E279:E280 E413 E107 E157"/>
    <dataValidation allowBlank="1" showInputMessage="1" showErrorMessage="1" promptTitle="核店舗１" prompt="１店舗のみの記入をお願いします。_x000a_・㈱、㈲等は省略_x000a_・カタカナは全角で記入" sqref="G406 G279:G280 G413 G107 G157"/>
    <dataValidation type="whole" operator="greaterThanOrEqual" allowBlank="1" showInputMessage="1" showErrorMessage="1" promptTitle="店舗面積" prompt="整数のみ記入" sqref="L406 L279:L280 L413 L107 L157">
      <formula1>0</formula1>
    </dataValidation>
    <dataValidation type="date" operator="greaterThanOrEqual" allowBlank="1" showInputMessage="1" showErrorMessage="1" prompt="「yyyy/mm/dd」と入力_x000a_" sqref="J279:J280 J107">
      <formula1>36678</formula1>
    </dataValidation>
  </dataValidations>
  <printOptions horizontalCentered="1"/>
  <pageMargins left="0" right="0" top="0.39370078740157483" bottom="0.39370078740157483" header="0.51181102362204722" footer="0.51181102362204722"/>
  <pageSetup paperSize="9" scale="64" fitToWidth="3" pageOrder="overThenDown" orientation="landscape" cellComments="asDisplayed" r:id="rId2"/>
  <headerFooter alignWithMargins="0"/>
  <rowBreaks count="1" manualBreakCount="1">
    <brk id="46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法第５条第１項（新設）</vt:lpstr>
      <vt:lpstr>'法第５条第１項（新設）'!Print_Area</vt:lpstr>
    </vt:vector>
  </TitlesOfParts>
  <Company>通商産業省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2016-06-15T08:07:36Z</cp:lastPrinted>
  <dcterms:created xsi:type="dcterms:W3CDTF">2001-03-14T14:42:28Z</dcterms:created>
  <dcterms:modified xsi:type="dcterms:W3CDTF">2018-10-02T03:15:53Z</dcterms:modified>
</cp:coreProperties>
</file>