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15" windowWidth="10200" windowHeight="8235"/>
  </bookViews>
  <sheets>
    <sheet name="法第５条第１項（新設）" sheetId="1" r:id="rId1"/>
  </sheets>
  <definedNames>
    <definedName name="_xlnm._FilterDatabase" localSheetId="0" hidden="1">'法第５条第１項（新設）'!$A$10:$N$412</definedName>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'法第５条第１項（新設）'!$A$1:$N$412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<sst xmlns="http://schemas.openxmlformats.org/spreadsheetml/2006/main" count="2519" uniqueCount="1359">
  <si>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</si>
  <si>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</si>
  <si>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</si>
  <si>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</si>
  <si>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</si>
  <si>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</si>
  <si>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</si>
  <si>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</si>
  <si>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</si>
  <si>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</si>
  <si>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</si>
  <si>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</si>
  <si>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</si>
  <si>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</si>
  <si>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</si>
  <si>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</si>
  <si>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</si>
  <si>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</si>
  <si>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</si>
  <si>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</si>
  <si>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</si>
  <si>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</si>
  <si>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コープさっぽろ</t>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</si>
  <si>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</si>
  <si>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</si>
  <si>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</si>
  <si>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</si>
  <si>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</si>
  <si>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</si>
  <si>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</si>
  <si>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</si>
  <si>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</si>
  <si>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</si>
  <si>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</si>
  <si>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</si>
  <si>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</si>
  <si>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</si>
  <si>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</si>
  <si>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</si>
  <si>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</si>
  <si>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</si>
  <si>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</si>
  <si>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</si>
  <si>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</si>
  <si>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</si>
  <si>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</si>
  <si>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</si>
  <si>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</si>
  <si>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</si>
  <si>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</si>
  <si>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</si>
  <si>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</si>
  <si>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</si>
  <si>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</si>
  <si>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</si>
  <si>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</si>
  <si>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</si>
  <si>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</si>
  <si>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</si>
  <si>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</si>
  <si>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</si>
  <si>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</si>
  <si>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</si>
  <si>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</si>
  <si>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</si>
  <si>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</si>
  <si>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</si>
  <si>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</si>
  <si>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</si>
  <si>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</si>
  <si>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</si>
  <si>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</si>
  <si>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</si>
  <si>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</si>
  <si>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</si>
  <si>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</si>
  <si>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</si>
  <si>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</si>
  <si>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</si>
  <si>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</si>
  <si>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</si>
  <si>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</si>
  <si>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</si>
  <si>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</si>
  <si>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</si>
  <si>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</si>
  <si>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</si>
  <si>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</si>
  <si>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</si>
  <si>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</si>
  <si>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</si>
  <si>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</si>
  <si>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</si>
  <si>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</si>
  <si>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</si>
  <si>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</si>
  <si>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</si>
  <si>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</si>
  <si>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</si>
  <si>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</si>
  <si>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</si>
  <si>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</si>
  <si>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</si>
  <si>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</si>
  <si>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</si>
  <si>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</si>
  <si>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</si>
  <si>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</si>
  <si>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</si>
  <si>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</si>
  <si>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</si>
  <si>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</si>
  <si>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</si>
  <si>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</si>
  <si>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</si>
  <si>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</si>
  <si>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</si>
  <si>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</si>
  <si>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</si>
  <si>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</si>
  <si>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</si>
  <si>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</si>
  <si>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</si>
  <si>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</si>
  <si>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</si>
  <si>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</si>
  <si>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</si>
  <si>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</si>
  <si>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</si>
  <si>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</si>
  <si>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</si>
  <si>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</si>
  <si>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</si>
  <si>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</si>
  <si>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</si>
  <si>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</si>
  <si>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</si>
  <si>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</si>
  <si>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</si>
  <si>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</si>
  <si>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</si>
  <si>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</si>
  <si>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</si>
  <si>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</si>
  <si>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</si>
  <si>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</si>
  <si>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</si>
  <si>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</si>
  <si>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</si>
  <si>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</si>
  <si>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</si>
  <si>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</si>
  <si>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</si>
  <si>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</si>
  <si>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</si>
  <si>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</si>
  <si>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</si>
  <si>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</si>
  <si>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</si>
  <si>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</si>
  <si>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</si>
  <si>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</si>
  <si>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</si>
  <si>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サツドラ昭和中央店(仮称)</t>
    <rPh sb="4" eb="9">
      <t>ショウワチュウオウテン</t>
    </rPh>
    <rPh sb="10" eb="12">
      <t>カショウ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</si>
  <si>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</si>
  <si>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</si>
  <si>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</si>
  <si>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(仮称)ビッグハウス東光店</t>
    <rPh sb="1" eb="3">
      <t>カショウ</t>
    </rPh>
    <rPh sb="10" eb="13">
      <t>トウコウテン</t>
    </rPh>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</si>
  <si>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</si>
  <si>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</si>
  <si>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</si>
  <si>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</si>
  <si>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</si>
  <si>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</si>
  <si>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</si>
  <si>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</si>
  <si>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</si>
  <si>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</si>
  <si>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</si>
  <si>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</si>
  <si>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</si>
  <si>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</si>
  <si>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</si>
  <si>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</si>
  <si>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</si>
  <si>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</si>
  <si>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</si>
  <si>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</si>
  <si>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</si>
  <si>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</si>
  <si>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</si>
  <si>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</si>
  <si>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</si>
  <si>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</si>
  <si>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</si>
  <si>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</si>
  <si>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</si>
  <si>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</si>
  <si>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</si>
  <si>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</si>
  <si>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</si>
  <si>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（仮称）カスミ我孫子新木店</t>
  </si>
  <si>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</si>
  <si>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</si>
  <si>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</si>
  <si>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</si>
  <si>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</si>
  <si>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</si>
  <si>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</si>
  <si>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</si>
  <si>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</si>
  <si>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</si>
  <si>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</si>
  <si>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</si>
  <si>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</si>
  <si>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</si>
  <si>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</si>
  <si>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</si>
  <si>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</si>
  <si>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</si>
  <si>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</si>
  <si>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</si>
  <si>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</si>
  <si>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</si>
  <si>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</si>
  <si>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</si>
  <si>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</si>
  <si>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</si>
  <si>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</si>
  <si>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</si>
  <si>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</si>
  <si>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</si>
  <si>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</si>
  <si>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</si>
  <si>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</si>
  <si>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</si>
  <si>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</si>
  <si>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</si>
  <si>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</si>
  <si>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</si>
  <si>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</si>
  <si>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</si>
  <si>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</si>
  <si>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</si>
  <si>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</si>
  <si>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</si>
  <si>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</si>
  <si>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</si>
  <si>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</si>
  <si>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</si>
  <si>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</si>
  <si>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</si>
  <si>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</si>
  <si>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</si>
  <si>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</si>
  <si>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</si>
  <si>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</si>
  <si>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</si>
  <si>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</si>
  <si>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</si>
  <si>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</si>
  <si>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</si>
  <si>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</si>
  <si>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</si>
  <si>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</si>
  <si>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</si>
  <si>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</si>
  <si>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</si>
  <si>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</si>
  <si>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</si>
  <si>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</si>
  <si>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</si>
  <si>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</si>
  <si>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</si>
  <si>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</si>
  <si>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</si>
  <si>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</si>
  <si>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</si>
  <si>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</si>
  <si>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</si>
  <si>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</si>
  <si>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</si>
  <si>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</si>
  <si>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</si>
  <si>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</si>
  <si>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</si>
  <si>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</si>
  <si>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</si>
  <si>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</si>
  <si>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</si>
  <si>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</si>
  <si>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</si>
  <si>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</si>
  <si>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</si>
  <si>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</si>
  <si>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</si>
  <si>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</si>
  <si>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</si>
  <si>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</si>
  <si>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</si>
  <si>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</si>
  <si>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</si>
  <si>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</si>
  <si>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</si>
  <si>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</si>
  <si>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</si>
  <si>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</si>
  <si>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</si>
  <si>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</si>
  <si>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</si>
  <si>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</si>
  <si>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</si>
  <si>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</si>
  <si>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</si>
  <si>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（仮称）東光ショッピングセンター</t>
    <rPh sb="1" eb="3">
      <t>カショウ</t>
    </rPh>
    <rPh sb="4" eb="6">
      <t>トウコウ</t>
    </rPh>
    <phoneticPr fontId="6"/>
  </si>
  <si>
    <t>旭川市東光8条1丁目227番地8の内</t>
    <rPh sb="0" eb="2">
      <t>アサヒカワ</t>
    </rPh>
    <rPh sb="2" eb="18">
      <t>シトウコウ8ジョウ1チョウメ227バンチ8ノウチ</t>
    </rPh>
    <phoneticPr fontId="6"/>
  </si>
  <si>
    <t>ダイゼン</t>
    <phoneticPr fontId="6"/>
  </si>
  <si>
    <t>〇</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</si>
  <si>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</si>
  <si>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</si>
  <si>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</si>
  <si>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</si>
  <si>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</si>
  <si>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</si>
  <si>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</si>
  <si>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</si>
  <si>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</si>
  <si>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</si>
  <si>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</si>
  <si>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</si>
  <si>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</si>
  <si>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</si>
  <si>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</si>
  <si>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</si>
  <si>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</si>
  <si>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</si>
  <si>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</si>
  <si>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</si>
  <si>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</si>
  <si>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</si>
  <si>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</si>
  <si>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</si>
  <si>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</si>
  <si>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</si>
  <si>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</si>
  <si>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</si>
  <si>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</si>
  <si>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</si>
  <si>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</si>
  <si>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</si>
  <si>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</si>
  <si>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</si>
  <si>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</si>
  <si>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</si>
  <si>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</si>
  <si>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</si>
  <si>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</si>
  <si>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</si>
  <si>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</si>
  <si>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</si>
  <si>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</si>
  <si>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</si>
  <si>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</si>
  <si>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</si>
  <si>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</si>
  <si>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</si>
  <si>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</si>
  <si>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</si>
  <si>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</si>
  <si>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</si>
  <si>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</si>
  <si>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</si>
  <si>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</si>
  <si>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</si>
  <si>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</si>
  <si>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</si>
  <si>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</si>
  <si>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</si>
  <si>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</si>
  <si>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</si>
  <si>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</si>
  <si>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</si>
  <si>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</si>
  <si>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</si>
  <si>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</si>
  <si>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</si>
  <si>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</si>
  <si>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</si>
  <si>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</si>
  <si>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</si>
  <si>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</si>
  <si>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</si>
  <si>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</si>
  <si>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</si>
  <si>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</si>
  <si>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</si>
  <si>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</si>
  <si>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</si>
  <si>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</si>
  <si>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</si>
  <si>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</si>
  <si>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</si>
  <si>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</si>
  <si>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</si>
  <si>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</si>
  <si>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</si>
  <si>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</si>
  <si>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</si>
  <si>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</si>
  <si>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</si>
  <si>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</si>
  <si>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</si>
  <si>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</si>
  <si>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</si>
  <si>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</si>
  <si>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</si>
  <si>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</si>
  <si>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</si>
  <si>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</si>
  <si>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</si>
  <si>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</si>
  <si>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</si>
  <si>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</si>
  <si>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</si>
  <si>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</si>
  <si>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</si>
  <si>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</si>
  <si>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</si>
  <si>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</si>
  <si>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</si>
  <si>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</si>
  <si>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</si>
  <si>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</si>
  <si>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</si>
  <si>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</si>
  <si>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</si>
  <si>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</si>
  <si>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</si>
  <si>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</si>
  <si>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</si>
  <si>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</si>
  <si>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</si>
  <si>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</si>
  <si>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</si>
  <si>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</si>
  <si>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</si>
  <si>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</si>
  <si>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</si>
  <si>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</si>
  <si>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</si>
  <si>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</si>
  <si>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</si>
  <si>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</si>
  <si>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</si>
  <si>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</si>
  <si>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</si>
  <si>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</si>
  <si>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</si>
  <si>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</si>
  <si>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</si>
  <si>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</si>
  <si>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</si>
  <si>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</si>
  <si>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</si>
  <si>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</si>
  <si>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</si>
  <si>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</si>
  <si>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</si>
  <si>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</si>
  <si>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</si>
  <si>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</si>
  <si>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</si>
  <si>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</si>
  <si>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</si>
  <si>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</si>
  <si>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</si>
  <si>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</si>
  <si>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</si>
  <si>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</si>
  <si>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</si>
  <si>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</si>
  <si>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</si>
  <si>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</si>
  <si>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</si>
  <si>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</si>
  <si>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</si>
  <si>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</si>
  <si>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</si>
  <si>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</si>
  <si>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</si>
  <si>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(仮称)マイヤ花泉店</t>
    <phoneticPr fontId="6"/>
  </si>
  <si>
    <t>一関市花泉町涌津２２番ほか</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</si>
  <si>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</si>
  <si>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</si>
  <si>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</si>
  <si>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</si>
  <si>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</si>
  <si>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</si>
  <si>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</si>
  <si>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</si>
  <si>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</si>
  <si>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</si>
  <si>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</si>
  <si>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</si>
  <si>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</si>
  <si>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</si>
  <si>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</si>
  <si>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</si>
  <si>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</si>
  <si>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</si>
  <si>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</si>
  <si>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</si>
  <si>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</si>
  <si>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</si>
  <si>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</si>
  <si>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</si>
  <si>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</si>
  <si>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</si>
  <si>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</si>
  <si>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</si>
  <si>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</si>
  <si>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</si>
  <si>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</si>
  <si>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</si>
  <si>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</si>
  <si>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</si>
  <si>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</si>
  <si>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</si>
  <si>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</si>
  <si>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</si>
  <si>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</si>
  <si>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</si>
  <si>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</si>
  <si>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</si>
  <si>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</si>
  <si>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</si>
  <si>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</si>
  <si>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</si>
  <si>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</si>
  <si>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</si>
  <si>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</si>
  <si>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</si>
  <si>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</si>
  <si>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</si>
  <si>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</si>
  <si>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</si>
  <si>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</si>
  <si>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</si>
  <si>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</si>
  <si>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</si>
  <si>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</si>
  <si>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</si>
  <si>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</si>
  <si>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</si>
  <si>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</si>
  <si>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</si>
  <si>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</si>
  <si>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</si>
  <si>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</si>
  <si>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</si>
  <si>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</si>
  <si>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</si>
  <si>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</si>
  <si>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</si>
  <si>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</si>
  <si>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</si>
  <si>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</si>
  <si>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</si>
  <si>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</si>
  <si>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</si>
  <si>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</si>
  <si>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</si>
  <si>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</si>
  <si>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</si>
  <si>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</si>
  <si>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</si>
  <si>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</si>
  <si>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</si>
  <si>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</si>
  <si>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</si>
  <si>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</si>
  <si>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</si>
  <si>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</si>
  <si>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</si>
  <si>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</si>
  <si>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</si>
  <si>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</si>
  <si>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</si>
  <si>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</si>
  <si>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</si>
  <si>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</si>
  <si>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</si>
  <si>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</si>
  <si>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</si>
  <si>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</si>
  <si>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</si>
  <si>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</si>
  <si>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</si>
  <si>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</si>
  <si>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</si>
  <si>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雲南市大東町８９９番５外</t>
    <rPh sb="0" eb="3">
      <t>ウンナンシ</t>
    </rPh>
    <rPh sb="3" eb="6">
      <t>ダイトウチョウ</t>
    </rPh>
    <rPh sb="9" eb="10">
      <t>バン</t>
    </rPh>
    <rPh sb="11" eb="12">
      <t>ホカ</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</si>
  <si>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</si>
  <si>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</si>
  <si>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</si>
  <si>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</si>
  <si>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</si>
  <si>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</si>
  <si>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</si>
  <si>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</si>
  <si>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</si>
  <si>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</si>
  <si>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</si>
  <si>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</si>
  <si>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</si>
  <si>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</si>
  <si>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</si>
  <si>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</si>
  <si>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</si>
  <si>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</si>
  <si>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</si>
  <si>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</si>
  <si>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</si>
  <si>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</si>
  <si>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</si>
  <si>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</si>
  <si>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</si>
  <si>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</si>
  <si>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</si>
  <si>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</si>
  <si>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</si>
  <si>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</si>
  <si>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</si>
  <si>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</si>
  <si>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</si>
  <si>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</si>
  <si>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</si>
  <si>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</si>
  <si>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</si>
  <si>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</si>
  <si>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</si>
  <si>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</si>
  <si>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</si>
  <si>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</si>
  <si>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</si>
  <si>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</si>
  <si>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</si>
  <si>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</si>
  <si>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</si>
  <si>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</si>
  <si>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</si>
  <si>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</si>
  <si>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</si>
  <si>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</si>
  <si>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</si>
  <si>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</si>
  <si>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</si>
  <si>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</si>
  <si>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</si>
  <si>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</si>
  <si>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</si>
  <si>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</si>
  <si>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</si>
  <si>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</si>
  <si>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t>
    <phoneticPr fontId="6"/>
  </si>
  <si>
    <t>スーパーバリュー幕張西店</t>
    <rPh sb="8" eb="10">
      <t>マクハリ</t>
    </rPh>
    <rPh sb="10" eb="11">
      <t>ニシ</t>
    </rPh>
    <rPh sb="11" eb="12">
      <t>ミセ</t>
    </rPh>
    <phoneticPr fontId="6"/>
  </si>
  <si>
    <t>千葉市美浜区幕張西一丁目１番７号</t>
    <rPh sb="0" eb="2">
      <t>チバ</t>
    </rPh>
    <rPh sb="2" eb="3">
      <t>シ</t>
    </rPh>
    <rPh sb="3" eb="6">
      <t>ミハマク</t>
    </rPh>
    <rPh sb="6" eb="8">
      <t>マクハリ</t>
    </rPh>
    <rPh sb="8" eb="9">
      <t>ニシ</t>
    </rPh>
    <rPh sb="9" eb="10">
      <t>１</t>
    </rPh>
    <rPh sb="10" eb="12">
      <t>チョウメ</t>
    </rPh>
    <rPh sb="13" eb="14">
      <t>バン</t>
    </rPh>
    <rPh sb="15" eb="16">
      <t>ゴウ</t>
    </rPh>
    <phoneticPr fontId="6"/>
  </si>
  <si>
    <t>スーパーバリュー</t>
    <phoneticPr fontId="6"/>
  </si>
  <si>
    <t>横浜市</t>
    <rPh sb="0" eb="3">
      <t>ヨコハマシ</t>
    </rPh>
    <phoneticPr fontId="6"/>
  </si>
  <si>
    <t>（仮称）アピタテラス横浜綱島</t>
    <rPh sb="1" eb="3">
      <t>カショウ</t>
    </rPh>
    <phoneticPr fontId="6"/>
  </si>
  <si>
    <t>横浜市港北区綱島東四丁目880番11</t>
    <rPh sb="0" eb="3">
      <t>ヨコハマシ</t>
    </rPh>
    <rPh sb="3" eb="6">
      <t>コウホクク</t>
    </rPh>
    <phoneticPr fontId="6"/>
  </si>
  <si>
    <t>ＩＫインベストメント・フォー</t>
    <phoneticPr fontId="6"/>
  </si>
  <si>
    <t>ユニー</t>
    <phoneticPr fontId="6"/>
  </si>
  <si>
    <t>○</t>
    <phoneticPr fontId="6"/>
  </si>
  <si>
    <t>（仮称）ＫＲＣ瀬谷駅北口ＳＣ</t>
    <rPh sb="1" eb="3">
      <t>カショウ</t>
    </rPh>
    <rPh sb="7" eb="9">
      <t>セヤ</t>
    </rPh>
    <rPh sb="9" eb="10">
      <t>エキ</t>
    </rPh>
    <rPh sb="10" eb="12">
      <t>キタグチ</t>
    </rPh>
    <phoneticPr fontId="6"/>
  </si>
  <si>
    <t>横浜市瀬谷区中央６番１５</t>
    <rPh sb="0" eb="3">
      <t>ヨコハマシ</t>
    </rPh>
    <rPh sb="3" eb="6">
      <t>セヤク</t>
    </rPh>
    <rPh sb="6" eb="8">
      <t>チュウオウ</t>
    </rPh>
    <rPh sb="9" eb="10">
      <t>バン</t>
    </rPh>
    <phoneticPr fontId="6"/>
  </si>
  <si>
    <t>小島量為</t>
    <rPh sb="0" eb="2">
      <t>コジマ</t>
    </rPh>
    <rPh sb="2" eb="3">
      <t>リョウ</t>
    </rPh>
    <rPh sb="3" eb="4">
      <t>タメ</t>
    </rPh>
    <phoneticPr fontId="6"/>
  </si>
  <si>
    <t>イトーヨーカ堂</t>
    <rPh sb="6" eb="7">
      <t>ドウ</t>
    </rPh>
    <phoneticPr fontId="6"/>
  </si>
  <si>
    <t>（仮称）ジョイフルエーケー屯田店　園芸館</t>
    <rPh sb="1" eb="3">
      <t>カショウ</t>
    </rPh>
    <rPh sb="13" eb="15">
      <t>トンデン</t>
    </rPh>
    <rPh sb="15" eb="16">
      <t>テン</t>
    </rPh>
    <rPh sb="17" eb="19">
      <t>エンゲイ</t>
    </rPh>
    <rPh sb="19" eb="20">
      <t>カン</t>
    </rPh>
    <phoneticPr fontId="6"/>
  </si>
  <si>
    <t>札幌市北区屯田9条5丁目1-1の内</t>
    <rPh sb="0" eb="3">
      <t>サッポロシ</t>
    </rPh>
    <rPh sb="3" eb="5">
      <t>キタク</t>
    </rPh>
    <rPh sb="5" eb="7">
      <t>トンデン</t>
    </rPh>
    <rPh sb="8" eb="9">
      <t>ジョウ</t>
    </rPh>
    <rPh sb="10" eb="12">
      <t>チョウメ</t>
    </rPh>
    <rPh sb="16" eb="17">
      <t>ウチ</t>
    </rPh>
    <phoneticPr fontId="6"/>
  </si>
  <si>
    <t>ジョイフルエーケー</t>
    <phoneticPr fontId="6"/>
  </si>
  <si>
    <t>(仮称）イオンタウンサンデー</t>
    <rPh sb="1" eb="3">
      <t>カショウ</t>
    </rPh>
    <phoneticPr fontId="6"/>
  </si>
  <si>
    <t>釜石市港町二丁目51番１地内</t>
    <phoneticPr fontId="6"/>
  </si>
  <si>
    <t>サンデー</t>
    <phoneticPr fontId="6"/>
  </si>
  <si>
    <t>（仮称）仙台市青葉区ＰＪ計画</t>
    <rPh sb="1" eb="3">
      <t>カショウ</t>
    </rPh>
    <rPh sb="4" eb="7">
      <t>センダイシ</t>
    </rPh>
    <rPh sb="7" eb="10">
      <t>アオバク</t>
    </rPh>
    <rPh sb="12" eb="14">
      <t>ケイカク</t>
    </rPh>
    <phoneticPr fontId="6"/>
  </si>
  <si>
    <t>仙台市青葉区中央一丁目779-2　外</t>
    <rPh sb="0" eb="3">
      <t>センダイシ</t>
    </rPh>
    <rPh sb="3" eb="6">
      <t>アオバク</t>
    </rPh>
    <rPh sb="6" eb="8">
      <t>チュウオウ</t>
    </rPh>
    <rPh sb="8" eb="11">
      <t>イッチョウメ</t>
    </rPh>
    <rPh sb="17" eb="18">
      <t>ソト</t>
    </rPh>
    <phoneticPr fontId="6"/>
  </si>
  <si>
    <t>グリーンファイル</t>
    <phoneticPr fontId="6"/>
  </si>
  <si>
    <t>ドン・キホーテ</t>
    <phoneticPr fontId="6"/>
  </si>
  <si>
    <t>（仮称）みどりのA３８街区PJ</t>
    <rPh sb="1" eb="3">
      <t>カショウ</t>
    </rPh>
    <rPh sb="11" eb="13">
      <t>ガイク</t>
    </rPh>
    <phoneticPr fontId="6"/>
  </si>
  <si>
    <t>つくば市みどりの二丁目39番1</t>
    <rPh sb="3" eb="4">
      <t>シ</t>
    </rPh>
    <rPh sb="8" eb="11">
      <t>ニチョウメ</t>
    </rPh>
    <rPh sb="13" eb="14">
      <t>バン</t>
    </rPh>
    <phoneticPr fontId="6"/>
  </si>
  <si>
    <t>エムジーリース</t>
    <phoneticPr fontId="6"/>
  </si>
  <si>
    <t>タイヨー</t>
    <phoneticPr fontId="6"/>
  </si>
  <si>
    <t>MINI伊勢崎</t>
    <rPh sb="4" eb="7">
      <t>イセサキ</t>
    </rPh>
    <phoneticPr fontId="6"/>
  </si>
  <si>
    <t>前橋市駒形町字東境１５１５－１　外</t>
    <rPh sb="0" eb="3">
      <t>マエバシシ</t>
    </rPh>
    <rPh sb="3" eb="6">
      <t>コマガタマチ</t>
    </rPh>
    <rPh sb="6" eb="7">
      <t>アザ</t>
    </rPh>
    <rPh sb="7" eb="8">
      <t>ヒガシ</t>
    </rPh>
    <rPh sb="8" eb="9">
      <t>サカイ</t>
    </rPh>
    <rPh sb="16" eb="17">
      <t>ソト</t>
    </rPh>
    <phoneticPr fontId="6"/>
  </si>
  <si>
    <t>アイ・エム・シー</t>
    <phoneticPr fontId="6"/>
  </si>
  <si>
    <t>（仮称）ヨークマート新所沢店</t>
    <rPh sb="1" eb="3">
      <t>カショウ</t>
    </rPh>
    <rPh sb="10" eb="11">
      <t>シン</t>
    </rPh>
    <rPh sb="11" eb="13">
      <t>トコロザワ</t>
    </rPh>
    <rPh sb="13" eb="14">
      <t>テン</t>
    </rPh>
    <phoneticPr fontId="6"/>
  </si>
  <si>
    <t>所沢市花園１丁目２３１３－１、２３１４－１</t>
    <rPh sb="0" eb="3">
      <t>トコロザワシ</t>
    </rPh>
    <rPh sb="3" eb="5">
      <t>ハナゾノ</t>
    </rPh>
    <rPh sb="6" eb="8">
      <t>チョウメ</t>
    </rPh>
    <phoneticPr fontId="6"/>
  </si>
  <si>
    <t>中道リース</t>
    <rPh sb="0" eb="2">
      <t>チュウドウ</t>
    </rPh>
    <phoneticPr fontId="6"/>
  </si>
  <si>
    <t>ヨークマート</t>
    <phoneticPr fontId="6"/>
  </si>
  <si>
    <t>（仮称）マミーマート所沢青葉台店</t>
    <rPh sb="1" eb="3">
      <t>カショウ</t>
    </rPh>
    <rPh sb="10" eb="12">
      <t>トコロザワ</t>
    </rPh>
    <rPh sb="12" eb="15">
      <t>アオバダイ</t>
    </rPh>
    <rPh sb="15" eb="16">
      <t>テン</t>
    </rPh>
    <phoneticPr fontId="6"/>
  </si>
  <si>
    <t>所沢市青葉台１３３５番地１外</t>
    <rPh sb="0" eb="3">
      <t>トコロザワシ</t>
    </rPh>
    <rPh sb="3" eb="6">
      <t>アオバダイ</t>
    </rPh>
    <rPh sb="10" eb="12">
      <t>バンチ</t>
    </rPh>
    <rPh sb="13" eb="14">
      <t>ホカ</t>
    </rPh>
    <phoneticPr fontId="6"/>
  </si>
  <si>
    <t>大進産業</t>
    <rPh sb="0" eb="2">
      <t>ダイシン</t>
    </rPh>
    <rPh sb="2" eb="4">
      <t>サンギョウ</t>
    </rPh>
    <phoneticPr fontId="6"/>
  </si>
  <si>
    <t>マミーマート</t>
    <phoneticPr fontId="6"/>
  </si>
  <si>
    <t>東京都</t>
    <phoneticPr fontId="6"/>
  </si>
  <si>
    <t>（仮称）オーケー橋場店</t>
    <rPh sb="1" eb="3">
      <t>カショウ</t>
    </rPh>
    <rPh sb="8" eb="10">
      <t>ハシバ</t>
    </rPh>
    <rPh sb="10" eb="11">
      <t>ミセ</t>
    </rPh>
    <phoneticPr fontId="6"/>
  </si>
  <si>
    <t>台東区橋場一丁目２０２番１</t>
    <rPh sb="0" eb="3">
      <t>タイトウク</t>
    </rPh>
    <rPh sb="3" eb="5">
      <t>ハシバ</t>
    </rPh>
    <rPh sb="5" eb="8">
      <t>イッチョウメ</t>
    </rPh>
    <rPh sb="11" eb="12">
      <t>バン</t>
    </rPh>
    <phoneticPr fontId="6"/>
  </si>
  <si>
    <t>オーケー</t>
    <phoneticPr fontId="6"/>
  </si>
  <si>
    <t>東京都</t>
    <phoneticPr fontId="6"/>
  </si>
  <si>
    <t>（仮称）ライフ東府中店</t>
    <rPh sb="1" eb="3">
      <t>カショウ</t>
    </rPh>
    <rPh sb="7" eb="8">
      <t>ヒガシ</t>
    </rPh>
    <rPh sb="8" eb="10">
      <t>フチュウ</t>
    </rPh>
    <rPh sb="10" eb="11">
      <t>ミセ</t>
    </rPh>
    <phoneticPr fontId="6"/>
  </si>
  <si>
    <t>府中市若松町二丁目１番５ほか</t>
    <rPh sb="0" eb="3">
      <t>フチュウシ</t>
    </rPh>
    <rPh sb="3" eb="5">
      <t>ワカマツ</t>
    </rPh>
    <rPh sb="5" eb="6">
      <t>チョウ</t>
    </rPh>
    <rPh sb="6" eb="9">
      <t>ニチョウメ</t>
    </rPh>
    <rPh sb="10" eb="11">
      <t>バン</t>
    </rPh>
    <phoneticPr fontId="6"/>
  </si>
  <si>
    <t>ライフコーポレーション</t>
    <phoneticPr fontId="6"/>
  </si>
  <si>
    <t>（仮称）ダイワロイネットホテル有明南Ｋ区画計画</t>
    <rPh sb="1" eb="3">
      <t>カショウ</t>
    </rPh>
    <rPh sb="15" eb="17">
      <t>アリアケ</t>
    </rPh>
    <rPh sb="17" eb="18">
      <t>ミナミ</t>
    </rPh>
    <rPh sb="19" eb="21">
      <t>クカク</t>
    </rPh>
    <rPh sb="21" eb="23">
      <t>ケイカク</t>
    </rPh>
    <phoneticPr fontId="6"/>
  </si>
  <si>
    <t>江東区有明三丁目１番７１ほか</t>
    <rPh sb="0" eb="3">
      <t>コウトウク</t>
    </rPh>
    <rPh sb="3" eb="5">
      <t>アリアケ</t>
    </rPh>
    <rPh sb="5" eb="8">
      <t>サンチョウメ</t>
    </rPh>
    <rPh sb="9" eb="10">
      <t>バン</t>
    </rPh>
    <phoneticPr fontId="6"/>
  </si>
  <si>
    <t>ダイワロイヤル</t>
    <phoneticPr fontId="6"/>
  </si>
  <si>
    <t>（仮称）イチコ五智店</t>
    <rPh sb="1" eb="3">
      <t>カショウ</t>
    </rPh>
    <rPh sb="7" eb="9">
      <t>ゴチ</t>
    </rPh>
    <rPh sb="9" eb="10">
      <t>テン</t>
    </rPh>
    <phoneticPr fontId="6"/>
  </si>
  <si>
    <t>上越市五智１丁目14番地</t>
    <rPh sb="0" eb="3">
      <t>ジョウエツシ</t>
    </rPh>
    <rPh sb="3" eb="5">
      <t>ゴチ</t>
    </rPh>
    <rPh sb="6" eb="8">
      <t>チョウメ</t>
    </rPh>
    <rPh sb="10" eb="12">
      <t>バンチ</t>
    </rPh>
    <phoneticPr fontId="6"/>
  </si>
  <si>
    <t>一小イチコ</t>
    <rPh sb="0" eb="1">
      <t>イチ</t>
    </rPh>
    <rPh sb="1" eb="2">
      <t>ショウ</t>
    </rPh>
    <phoneticPr fontId="6"/>
  </si>
  <si>
    <t>信濃毎日新聞社松本本社</t>
    <rPh sb="0" eb="2">
      <t>シナノ</t>
    </rPh>
    <rPh sb="2" eb="4">
      <t>マイニチ</t>
    </rPh>
    <rPh sb="4" eb="7">
      <t>シンブンシャ</t>
    </rPh>
    <rPh sb="7" eb="9">
      <t>マツモト</t>
    </rPh>
    <rPh sb="9" eb="11">
      <t>ホンシャ</t>
    </rPh>
    <phoneticPr fontId="6"/>
  </si>
  <si>
    <t>松本市中央２－20－２ほか</t>
    <rPh sb="0" eb="3">
      <t>マツモトシ</t>
    </rPh>
    <rPh sb="3" eb="5">
      <t>チュウオウ</t>
    </rPh>
    <phoneticPr fontId="6"/>
  </si>
  <si>
    <t>信濃毎日新聞</t>
    <rPh sb="0" eb="2">
      <t>シナノ</t>
    </rPh>
    <rPh sb="2" eb="4">
      <t>マイニチ</t>
    </rPh>
    <rPh sb="4" eb="6">
      <t>シンブン</t>
    </rPh>
    <phoneticPr fontId="6"/>
  </si>
  <si>
    <t>○</t>
    <phoneticPr fontId="6"/>
  </si>
  <si>
    <t>杏林堂薬局吉田町店</t>
    <rPh sb="0" eb="2">
      <t>キョウリン</t>
    </rPh>
    <rPh sb="2" eb="3">
      <t>ドウ</t>
    </rPh>
    <rPh sb="3" eb="5">
      <t>ヤッキョク</t>
    </rPh>
    <rPh sb="5" eb="7">
      <t>ヨシダ</t>
    </rPh>
    <rPh sb="7" eb="8">
      <t>マチ</t>
    </rPh>
    <rPh sb="8" eb="9">
      <t>ミセ</t>
    </rPh>
    <phoneticPr fontId="6"/>
  </si>
  <si>
    <t>榛原郡吉田町神戸字日の出656他</t>
    <rPh sb="0" eb="3">
      <t>ハイバラグン</t>
    </rPh>
    <rPh sb="3" eb="6">
      <t>ヨシダマチ</t>
    </rPh>
    <rPh sb="6" eb="8">
      <t>コウベ</t>
    </rPh>
    <rPh sb="8" eb="9">
      <t>アザ</t>
    </rPh>
    <rPh sb="9" eb="10">
      <t>ヒ</t>
    </rPh>
    <rPh sb="11" eb="12">
      <t>デ</t>
    </rPh>
    <rPh sb="15" eb="16">
      <t>ホカ</t>
    </rPh>
    <phoneticPr fontId="6"/>
  </si>
  <si>
    <t>杏林堂薬局</t>
    <rPh sb="0" eb="2">
      <t>キョウリン</t>
    </rPh>
    <rPh sb="2" eb="3">
      <t>ドウ</t>
    </rPh>
    <rPh sb="3" eb="5">
      <t>ヤッキョク</t>
    </rPh>
    <phoneticPr fontId="6"/>
  </si>
  <si>
    <t>ジョイフル本田千葉店</t>
    <rPh sb="5" eb="7">
      <t>ホンダ</t>
    </rPh>
    <rPh sb="7" eb="9">
      <t>チバ</t>
    </rPh>
    <rPh sb="9" eb="10">
      <t>ミセ</t>
    </rPh>
    <phoneticPr fontId="6"/>
  </si>
  <si>
    <t>千葉市稲毛区園生町３６８番１　外</t>
    <rPh sb="0" eb="2">
      <t>チバ</t>
    </rPh>
    <rPh sb="2" eb="3">
      <t>シ</t>
    </rPh>
    <rPh sb="3" eb="6">
      <t>イナゲク</t>
    </rPh>
    <rPh sb="6" eb="7">
      <t>エン</t>
    </rPh>
    <rPh sb="7" eb="8">
      <t>ウ</t>
    </rPh>
    <rPh sb="8" eb="9">
      <t>マチ</t>
    </rPh>
    <rPh sb="12" eb="13">
      <t>バン</t>
    </rPh>
    <rPh sb="15" eb="16">
      <t>ホカ</t>
    </rPh>
    <phoneticPr fontId="6"/>
  </si>
  <si>
    <t>ジョイフル本田</t>
    <rPh sb="5" eb="7">
      <t>ホンダ</t>
    </rPh>
    <phoneticPr fontId="6"/>
  </si>
  <si>
    <t>(仮称)二俣川駅南口地区再開発ビル・二俣川駅ショッピングセンター</t>
    <rPh sb="1" eb="3">
      <t>カショウ</t>
    </rPh>
    <rPh sb="4" eb="7">
      <t>フタマタガワ</t>
    </rPh>
    <rPh sb="7" eb="8">
      <t>エキ</t>
    </rPh>
    <rPh sb="8" eb="10">
      <t>ミナミグチ</t>
    </rPh>
    <rPh sb="10" eb="12">
      <t>チク</t>
    </rPh>
    <rPh sb="12" eb="15">
      <t>サイカイハツ</t>
    </rPh>
    <rPh sb="18" eb="21">
      <t>フタマタガワ</t>
    </rPh>
    <rPh sb="21" eb="22">
      <t>エキ</t>
    </rPh>
    <phoneticPr fontId="6"/>
  </si>
  <si>
    <t>横浜市旭区二俣川２丁目50番地14　ほか</t>
    <rPh sb="0" eb="3">
      <t>ヨコハマシ</t>
    </rPh>
    <rPh sb="3" eb="5">
      <t>アサヒク</t>
    </rPh>
    <rPh sb="5" eb="8">
      <t>フタマタガワ</t>
    </rPh>
    <rPh sb="8" eb="11">
      <t>ニチョウメ</t>
    </rPh>
    <rPh sb="13" eb="14">
      <t>バン</t>
    </rPh>
    <rPh sb="14" eb="15">
      <t>チ</t>
    </rPh>
    <phoneticPr fontId="6"/>
  </si>
  <si>
    <t>二俣川駅南口地区市街地再開発組合</t>
    <rPh sb="0" eb="3">
      <t>フタマタガワ</t>
    </rPh>
    <rPh sb="3" eb="4">
      <t>エキ</t>
    </rPh>
    <rPh sb="4" eb="6">
      <t>ミナミグチ</t>
    </rPh>
    <rPh sb="6" eb="8">
      <t>チク</t>
    </rPh>
    <rPh sb="8" eb="11">
      <t>シガイチ</t>
    </rPh>
    <rPh sb="11" eb="14">
      <t>サイカイハツ</t>
    </rPh>
    <rPh sb="14" eb="16">
      <t>クミアイ</t>
    </rPh>
    <phoneticPr fontId="6"/>
  </si>
  <si>
    <t>相鉄ローゼン</t>
    <rPh sb="0" eb="2">
      <t>ソウテツ</t>
    </rPh>
    <phoneticPr fontId="6"/>
  </si>
  <si>
    <t>LCワールド本巣</t>
    <rPh sb="6" eb="8">
      <t>モトス</t>
    </rPh>
    <phoneticPr fontId="6"/>
  </si>
  <si>
    <t>本巣市政田字上市場1398　外</t>
    <rPh sb="0" eb="2">
      <t>モトス</t>
    </rPh>
    <rPh sb="2" eb="3">
      <t>シ</t>
    </rPh>
    <rPh sb="3" eb="5">
      <t>マサダ</t>
    </rPh>
    <rPh sb="5" eb="6">
      <t>アザ</t>
    </rPh>
    <rPh sb="6" eb="7">
      <t>カミ</t>
    </rPh>
    <rPh sb="7" eb="9">
      <t>シジョウ</t>
    </rPh>
    <rPh sb="14" eb="15">
      <t>ホカ</t>
    </rPh>
    <phoneticPr fontId="6"/>
  </si>
  <si>
    <t>ロジコムリアルエステート</t>
    <phoneticPr fontId="6"/>
  </si>
  <si>
    <t>大黒天物産</t>
    <phoneticPr fontId="6"/>
  </si>
  <si>
    <t>ゲンキー</t>
    <phoneticPr fontId="6"/>
  </si>
  <si>
    <t>(仮称)ケーズデンキ岐阜店</t>
    <rPh sb="1" eb="3">
      <t>カショウ</t>
    </rPh>
    <rPh sb="10" eb="13">
      <t>ギフテン</t>
    </rPh>
    <phoneticPr fontId="6"/>
  </si>
  <si>
    <t>岐阜市宇佐南一丁目7番1</t>
    <rPh sb="0" eb="2">
      <t>ギフ</t>
    </rPh>
    <rPh sb="2" eb="3">
      <t>シ</t>
    </rPh>
    <rPh sb="3" eb="5">
      <t>ウサ</t>
    </rPh>
    <rPh sb="5" eb="6">
      <t>ミナミ</t>
    </rPh>
    <rPh sb="6" eb="9">
      <t>１チョウメ</t>
    </rPh>
    <rPh sb="10" eb="11">
      <t>バン</t>
    </rPh>
    <phoneticPr fontId="6"/>
  </si>
  <si>
    <t>ギガス</t>
    <phoneticPr fontId="6"/>
  </si>
  <si>
    <t>富山県</t>
    <rPh sb="0" eb="3">
      <t>トヤマケン</t>
    </rPh>
    <phoneticPr fontId="6"/>
  </si>
  <si>
    <t>DCMカーマ魚津店</t>
    <rPh sb="6" eb="8">
      <t>ウオヅ</t>
    </rPh>
    <rPh sb="8" eb="9">
      <t>テン</t>
    </rPh>
    <phoneticPr fontId="6"/>
  </si>
  <si>
    <t>魚津市上村木２丁目1001番ほか</t>
    <rPh sb="0" eb="2">
      <t>ウオヅ</t>
    </rPh>
    <rPh sb="2" eb="3">
      <t>シ</t>
    </rPh>
    <rPh sb="3" eb="6">
      <t>カミムラキ</t>
    </rPh>
    <rPh sb="7" eb="9">
      <t>チョウメ</t>
    </rPh>
    <rPh sb="13" eb="14">
      <t>バン</t>
    </rPh>
    <phoneticPr fontId="6"/>
  </si>
  <si>
    <t>DCMカーマ</t>
    <phoneticPr fontId="6"/>
  </si>
  <si>
    <t>ＤＣＭカーマ</t>
    <phoneticPr fontId="6"/>
  </si>
  <si>
    <t>クスリのアオキ美浜店</t>
    <rPh sb="7" eb="9">
      <t>ミハマ</t>
    </rPh>
    <rPh sb="9" eb="10">
      <t>テン</t>
    </rPh>
    <phoneticPr fontId="6"/>
  </si>
  <si>
    <t>三方郡美浜町木野２２号六反田３－１　外４筆</t>
    <rPh sb="0" eb="2">
      <t>ミカタ</t>
    </rPh>
    <rPh sb="2" eb="3">
      <t>グン</t>
    </rPh>
    <rPh sb="3" eb="5">
      <t>ミハマ</t>
    </rPh>
    <rPh sb="5" eb="6">
      <t>マチ</t>
    </rPh>
    <rPh sb="6" eb="7">
      <t>キ</t>
    </rPh>
    <rPh sb="7" eb="8">
      <t>ノ</t>
    </rPh>
    <rPh sb="10" eb="11">
      <t>ゴウ</t>
    </rPh>
    <rPh sb="11" eb="14">
      <t>ロクタンダ</t>
    </rPh>
    <rPh sb="18" eb="19">
      <t>ホカ</t>
    </rPh>
    <rPh sb="20" eb="21">
      <t>ヒツ</t>
    </rPh>
    <phoneticPr fontId="15"/>
  </si>
  <si>
    <t>クスリのアオキ</t>
  </si>
  <si>
    <t>（仮称）スーパーセンタートライアル近江八幡店</t>
    <rPh sb="1" eb="3">
      <t>カショウ</t>
    </rPh>
    <rPh sb="17" eb="22">
      <t>オウミハチマンテン</t>
    </rPh>
    <phoneticPr fontId="6"/>
  </si>
  <si>
    <t>近江八幡市小船木町831番1ほか</t>
    <rPh sb="0" eb="5">
      <t>オウミハチマンシ</t>
    </rPh>
    <rPh sb="5" eb="6">
      <t>コ</t>
    </rPh>
    <rPh sb="6" eb="9">
      <t>フナキチョウ</t>
    </rPh>
    <rPh sb="12" eb="13">
      <t>バン</t>
    </rPh>
    <phoneticPr fontId="6"/>
  </si>
  <si>
    <t>（仮称）ドラッグコスモス城山台店</t>
    <rPh sb="1" eb="3">
      <t>カショウ</t>
    </rPh>
    <rPh sb="12" eb="15">
      <t>シロヤマダイ</t>
    </rPh>
    <rPh sb="15" eb="16">
      <t>テン</t>
    </rPh>
    <phoneticPr fontId="6"/>
  </si>
  <si>
    <t>木津川市城山台13丁目25番１外</t>
    <rPh sb="0" eb="4">
      <t>キヅガワシ</t>
    </rPh>
    <rPh sb="4" eb="7">
      <t>シロヤマダイ</t>
    </rPh>
    <rPh sb="9" eb="11">
      <t>チョウメ</t>
    </rPh>
    <rPh sb="13" eb="14">
      <t>バン</t>
    </rPh>
    <rPh sb="15" eb="16">
      <t>ソト</t>
    </rPh>
    <phoneticPr fontId="6"/>
  </si>
  <si>
    <t>（仮称）ドラッグコスモス西脇野村店</t>
    <rPh sb="1" eb="3">
      <t>カショウ</t>
    </rPh>
    <rPh sb="12" eb="14">
      <t>ニシワキ</t>
    </rPh>
    <rPh sb="14" eb="16">
      <t>ノムラ</t>
    </rPh>
    <rPh sb="16" eb="17">
      <t>ミセ</t>
    </rPh>
    <phoneticPr fontId="14"/>
  </si>
  <si>
    <t>西脇市野村町字大日ノ下777-１ほか</t>
    <rPh sb="0" eb="3">
      <t>ニシワキシ</t>
    </rPh>
    <rPh sb="3" eb="6">
      <t>ノムラチョウ</t>
    </rPh>
    <rPh sb="6" eb="7">
      <t>アザ</t>
    </rPh>
    <rPh sb="7" eb="9">
      <t>ダイニチ</t>
    </rPh>
    <rPh sb="10" eb="11">
      <t>シタ</t>
    </rPh>
    <phoneticPr fontId="14"/>
  </si>
  <si>
    <t>（仮称）ドラッグコスモス北今宿店</t>
  </si>
  <si>
    <t>姫路市北今宿二丁目203番１ほか</t>
    <rPh sb="0" eb="3">
      <t>ヒメジシ</t>
    </rPh>
    <rPh sb="3" eb="6">
      <t>キタイマジュク</t>
    </rPh>
    <rPh sb="6" eb="7">
      <t>2</t>
    </rPh>
    <rPh sb="7" eb="9">
      <t>チョウメ</t>
    </rPh>
    <rPh sb="12" eb="13">
      <t>バン</t>
    </rPh>
    <phoneticPr fontId="14"/>
  </si>
  <si>
    <t>（仮称）香芝高複合商業店舗新築工事</t>
    <rPh sb="1" eb="3">
      <t>カショウ</t>
    </rPh>
    <rPh sb="4" eb="6">
      <t>カシバ</t>
    </rPh>
    <rPh sb="6" eb="7">
      <t>タカ</t>
    </rPh>
    <rPh sb="7" eb="9">
      <t>フクゴウ</t>
    </rPh>
    <rPh sb="9" eb="11">
      <t>ショウギョウ</t>
    </rPh>
    <rPh sb="11" eb="13">
      <t>テンポ</t>
    </rPh>
    <rPh sb="13" eb="15">
      <t>シンチク</t>
    </rPh>
    <rPh sb="15" eb="17">
      <t>コウジ</t>
    </rPh>
    <phoneticPr fontId="2"/>
  </si>
  <si>
    <t>香芝市高118番2ほか</t>
    <rPh sb="0" eb="3">
      <t>カシバシ</t>
    </rPh>
    <rPh sb="3" eb="4">
      <t>タカ</t>
    </rPh>
    <rPh sb="7" eb="8">
      <t>バン</t>
    </rPh>
    <phoneticPr fontId="2"/>
  </si>
  <si>
    <t>（仮称）ドラッグコスモス出合店</t>
    <rPh sb="1" eb="3">
      <t>カショウ</t>
    </rPh>
    <rPh sb="12" eb="14">
      <t>デアイ</t>
    </rPh>
    <rPh sb="14" eb="15">
      <t>テン</t>
    </rPh>
    <phoneticPr fontId="2"/>
  </si>
  <si>
    <t>橿原市出合町１８ほか</t>
    <rPh sb="0" eb="3">
      <t>カシハラシ</t>
    </rPh>
    <rPh sb="3" eb="6">
      <t>デアイチョウ</t>
    </rPh>
    <phoneticPr fontId="2"/>
  </si>
  <si>
    <t>コスモス薬品</t>
    <rPh sb="4" eb="6">
      <t>ヤクヒン</t>
    </rPh>
    <phoneticPr fontId="2"/>
  </si>
  <si>
    <t>（仮称）ウエルシア薬局橿原中曽司店新築工事</t>
    <rPh sb="1" eb="3">
      <t>カショウ</t>
    </rPh>
    <rPh sb="9" eb="11">
      <t>ヤッキョク</t>
    </rPh>
    <rPh sb="11" eb="13">
      <t>カシハラ</t>
    </rPh>
    <rPh sb="13" eb="16">
      <t>ナカソジ</t>
    </rPh>
    <rPh sb="16" eb="17">
      <t>ミセ</t>
    </rPh>
    <rPh sb="17" eb="19">
      <t>シンチク</t>
    </rPh>
    <rPh sb="19" eb="21">
      <t>コウジ</t>
    </rPh>
    <phoneticPr fontId="2"/>
  </si>
  <si>
    <t>橿原市中曽司町７４番１ほか</t>
    <rPh sb="0" eb="3">
      <t>カシハラシ</t>
    </rPh>
    <rPh sb="3" eb="6">
      <t>ナカソジ</t>
    </rPh>
    <rPh sb="6" eb="7">
      <t>チョウ</t>
    </rPh>
    <rPh sb="9" eb="10">
      <t>バン</t>
    </rPh>
    <phoneticPr fontId="2"/>
  </si>
  <si>
    <t>ウエルシア薬局
巽繊維工業所</t>
    <rPh sb="5" eb="7">
      <t>ヤッキョク</t>
    </rPh>
    <rPh sb="8" eb="9">
      <t>タツミ</t>
    </rPh>
    <rPh sb="9" eb="11">
      <t>センイ</t>
    </rPh>
    <rPh sb="11" eb="13">
      <t>コウギョウ</t>
    </rPh>
    <rPh sb="13" eb="14">
      <t>トコロ</t>
    </rPh>
    <phoneticPr fontId="2"/>
  </si>
  <si>
    <t xml:space="preserve">ウエルシア薬局
</t>
    <rPh sb="5" eb="7">
      <t>ヤッキョク</t>
    </rPh>
    <phoneticPr fontId="2"/>
  </si>
  <si>
    <t>大藤つり具</t>
  </si>
  <si>
    <t>（仮称）ドラッグコスモス吉成店</t>
    <rPh sb="1" eb="3">
      <t>カショウ</t>
    </rPh>
    <rPh sb="12" eb="14">
      <t>ヨシナリ</t>
    </rPh>
    <rPh sb="14" eb="15">
      <t>テン</t>
    </rPh>
    <phoneticPr fontId="6"/>
  </si>
  <si>
    <t>鳥取市吉成字打明725－１ほか</t>
    <phoneticPr fontId="6"/>
  </si>
  <si>
    <t>○</t>
    <phoneticPr fontId="6"/>
  </si>
  <si>
    <t>（仮称）ドラッグコスモス茶屋町店</t>
    <rPh sb="12" eb="14">
      <t>チャヤ</t>
    </rPh>
    <rPh sb="14" eb="15">
      <t>マチ</t>
    </rPh>
    <phoneticPr fontId="6"/>
  </si>
  <si>
    <t>倉敷市茶屋町字宮前1624番1ほか</t>
    <rPh sb="0" eb="3">
      <t>クラシキシ</t>
    </rPh>
    <rPh sb="3" eb="4">
      <t>チャ</t>
    </rPh>
    <rPh sb="4" eb="5">
      <t>ヤ</t>
    </rPh>
    <rPh sb="5" eb="6">
      <t>マチ</t>
    </rPh>
    <rPh sb="6" eb="7">
      <t>アザ</t>
    </rPh>
    <rPh sb="7" eb="9">
      <t>ミヤマエ</t>
    </rPh>
    <rPh sb="13" eb="14">
      <t>バン</t>
    </rPh>
    <phoneticPr fontId="6"/>
  </si>
  <si>
    <t>（仮称）ドラッグコスモス倉敷真備店</t>
    <rPh sb="12" eb="14">
      <t>クラシキ</t>
    </rPh>
    <rPh sb="14" eb="16">
      <t>マビ</t>
    </rPh>
    <rPh sb="16" eb="17">
      <t>テン</t>
    </rPh>
    <phoneticPr fontId="6"/>
  </si>
  <si>
    <t>倉敷市真備町川辺字薬師288番地1ほか</t>
    <rPh sb="0" eb="3">
      <t>クラシキシ</t>
    </rPh>
    <rPh sb="3" eb="6">
      <t>マビチョウ</t>
    </rPh>
    <rPh sb="6" eb="8">
      <t>カワベ</t>
    </rPh>
    <rPh sb="8" eb="9">
      <t>アザ</t>
    </rPh>
    <rPh sb="9" eb="11">
      <t>ヤクシ</t>
    </rPh>
    <rPh sb="14" eb="16">
      <t>バンチ</t>
    </rPh>
    <phoneticPr fontId="6"/>
  </si>
  <si>
    <t>（仮称）コープやまぐち新下関店</t>
    <rPh sb="11" eb="14">
      <t>シンシモノセキ</t>
    </rPh>
    <rPh sb="14" eb="15">
      <t>テン</t>
    </rPh>
    <phoneticPr fontId="6"/>
  </si>
  <si>
    <t>下関市秋根西町二丁目5-1</t>
    <rPh sb="0" eb="3">
      <t>シモノセキシ</t>
    </rPh>
    <rPh sb="3" eb="5">
      <t>アキネ</t>
    </rPh>
    <rPh sb="5" eb="6">
      <t>ニシ</t>
    </rPh>
    <rPh sb="6" eb="7">
      <t>マチ</t>
    </rPh>
    <rPh sb="7" eb="10">
      <t>ニチョウメ</t>
    </rPh>
    <phoneticPr fontId="6"/>
  </si>
  <si>
    <t>生活協同組合コープやまぐち</t>
    <rPh sb="0" eb="2">
      <t>セイカツ</t>
    </rPh>
    <rPh sb="2" eb="4">
      <t>キョウドウ</t>
    </rPh>
    <rPh sb="4" eb="6">
      <t>クミアイ</t>
    </rPh>
    <phoneticPr fontId="6"/>
  </si>
  <si>
    <t>（仮称）アルク宇部厚南店</t>
    <rPh sb="1" eb="3">
      <t>カショウ</t>
    </rPh>
    <rPh sb="7" eb="9">
      <t>ウベ</t>
    </rPh>
    <rPh sb="9" eb="11">
      <t>コウナン</t>
    </rPh>
    <rPh sb="11" eb="12">
      <t>テン</t>
    </rPh>
    <phoneticPr fontId="6"/>
  </si>
  <si>
    <t>宇部市大字中野開作428-1</t>
    <rPh sb="0" eb="3">
      <t>ウベシ</t>
    </rPh>
    <rPh sb="3" eb="5">
      <t>オオアザ</t>
    </rPh>
    <rPh sb="5" eb="7">
      <t>ナカノ</t>
    </rPh>
    <rPh sb="7" eb="9">
      <t>カイサク</t>
    </rPh>
    <phoneticPr fontId="6"/>
  </si>
  <si>
    <t>丸久</t>
    <rPh sb="0" eb="2">
      <t>マルキュウ</t>
    </rPh>
    <phoneticPr fontId="6"/>
  </si>
  <si>
    <t>○（未定）</t>
    <rPh sb="2" eb="4">
      <t>ミテイ</t>
    </rPh>
    <phoneticPr fontId="6"/>
  </si>
  <si>
    <t>（仮称）ダイレックス川下店</t>
    <rPh sb="1" eb="3">
      <t>カショウ</t>
    </rPh>
    <rPh sb="10" eb="12">
      <t>カワシモ</t>
    </rPh>
    <rPh sb="12" eb="13">
      <t>テン</t>
    </rPh>
    <phoneticPr fontId="6"/>
  </si>
  <si>
    <t>岩国市中津町1丁目1418-1</t>
    <rPh sb="0" eb="3">
      <t>イワクニシ</t>
    </rPh>
    <rPh sb="3" eb="5">
      <t>ナカツ</t>
    </rPh>
    <rPh sb="5" eb="6">
      <t>マチ</t>
    </rPh>
    <rPh sb="7" eb="9">
      <t>チョウメ</t>
    </rPh>
    <phoneticPr fontId="6"/>
  </si>
  <si>
    <t>ダイワロイヤル</t>
    <phoneticPr fontId="6"/>
  </si>
  <si>
    <t>ダイレックス</t>
    <phoneticPr fontId="6"/>
  </si>
  <si>
    <t>岡山市</t>
    <rPh sb="0" eb="3">
      <t>オカヤマシ</t>
    </rPh>
    <phoneticPr fontId="6"/>
  </si>
  <si>
    <t>（仮称）ザグザグ海吉店・ローソン岡山海吉店</t>
    <rPh sb="0" eb="21">
      <t>ザグ</t>
    </rPh>
    <phoneticPr fontId="6"/>
  </si>
  <si>
    <t>岡山市中区海吉字上田１７８５番２　ほか</t>
    <phoneticPr fontId="6"/>
  </si>
  <si>
    <t>ザグザグ</t>
    <phoneticPr fontId="6"/>
  </si>
  <si>
    <t>ローソン</t>
    <phoneticPr fontId="6"/>
  </si>
  <si>
    <t>ドラッグコスモス坂本店</t>
    <rPh sb="8" eb="10">
      <t>サカモト</t>
    </rPh>
    <rPh sb="10" eb="11">
      <t>テン</t>
    </rPh>
    <phoneticPr fontId="6"/>
  </si>
  <si>
    <t>観音寺市阪本町五丁目1341番地2外</t>
    <rPh sb="0" eb="4">
      <t>カンオンジシ</t>
    </rPh>
    <rPh sb="4" eb="7">
      <t>サカモトチョウ</t>
    </rPh>
    <rPh sb="7" eb="10">
      <t>ゴチョウメ</t>
    </rPh>
    <rPh sb="14" eb="16">
      <t>バンチ</t>
    </rPh>
    <rPh sb="17" eb="18">
      <t>ソト</t>
    </rPh>
    <phoneticPr fontId="6"/>
  </si>
  <si>
    <t>（仮称）ドラッグコスモス日向都町店</t>
    <rPh sb="1" eb="3">
      <t>カショウ</t>
    </rPh>
    <rPh sb="12" eb="14">
      <t>ヒュウガ</t>
    </rPh>
    <rPh sb="14" eb="16">
      <t>ミヤコマチ</t>
    </rPh>
    <rPh sb="16" eb="17">
      <t>ミセ</t>
    </rPh>
    <phoneticPr fontId="6"/>
  </si>
  <si>
    <t>日向市都町11番　外11筆</t>
    <rPh sb="0" eb="3">
      <t>ヒュウガシ</t>
    </rPh>
    <rPh sb="3" eb="5">
      <t>ミヤコマチ</t>
    </rPh>
    <rPh sb="7" eb="8">
      <t>バン</t>
    </rPh>
    <rPh sb="9" eb="10">
      <t>ホカ</t>
    </rPh>
    <rPh sb="12" eb="13">
      <t>ヒツ</t>
    </rPh>
    <phoneticPr fontId="6"/>
  </si>
  <si>
    <t>スーパーセンタートライアル新富店</t>
    <rPh sb="13" eb="15">
      <t>シントミ</t>
    </rPh>
    <rPh sb="15" eb="16">
      <t>テン</t>
    </rPh>
    <phoneticPr fontId="6"/>
  </si>
  <si>
    <t>児湯郡新富町大字上冨田字井ノ木田3234番1　外16筆</t>
    <rPh sb="0" eb="3">
      <t>コユグン</t>
    </rPh>
    <rPh sb="3" eb="6">
      <t>シントミチョウ</t>
    </rPh>
    <rPh sb="6" eb="8">
      <t>オオアザ</t>
    </rPh>
    <rPh sb="8" eb="11">
      <t>カミトミタ</t>
    </rPh>
    <rPh sb="11" eb="12">
      <t>アザ</t>
    </rPh>
    <rPh sb="12" eb="13">
      <t>イ</t>
    </rPh>
    <rPh sb="14" eb="15">
      <t>キ</t>
    </rPh>
    <rPh sb="15" eb="16">
      <t>タ</t>
    </rPh>
    <rPh sb="20" eb="21">
      <t>バン</t>
    </rPh>
    <rPh sb="23" eb="24">
      <t>ソト</t>
    </rPh>
    <rPh sb="26" eb="27">
      <t>フデ</t>
    </rPh>
    <phoneticPr fontId="6"/>
  </si>
  <si>
    <t>ダイワロイヤル</t>
    <phoneticPr fontId="6"/>
  </si>
  <si>
    <t>トライアルカンパニー</t>
    <phoneticPr fontId="6"/>
  </si>
  <si>
    <t>西松屋宮崎吉村店</t>
    <rPh sb="0" eb="3">
      <t>ニシマツヤ</t>
    </rPh>
    <rPh sb="3" eb="5">
      <t>ミヤザキ</t>
    </rPh>
    <rPh sb="5" eb="7">
      <t>ヨシムラ</t>
    </rPh>
    <rPh sb="7" eb="8">
      <t>テン</t>
    </rPh>
    <phoneticPr fontId="6"/>
  </si>
  <si>
    <t>宮崎市吉村町長田甲2358</t>
    <rPh sb="0" eb="3">
      <t>ミヤザキシ</t>
    </rPh>
    <rPh sb="3" eb="6">
      <t>ヨシムラチョウ</t>
    </rPh>
    <rPh sb="6" eb="8">
      <t>ナガタ</t>
    </rPh>
    <rPh sb="8" eb="9">
      <t>コウ</t>
    </rPh>
    <phoneticPr fontId="6"/>
  </si>
  <si>
    <t>ドラッグコスモス鹿屋西原店</t>
    <rPh sb="8" eb="10">
      <t>カノヤ</t>
    </rPh>
    <rPh sb="10" eb="12">
      <t>ニシハラ</t>
    </rPh>
    <rPh sb="12" eb="13">
      <t>ミセ</t>
    </rPh>
    <phoneticPr fontId="6"/>
  </si>
  <si>
    <r>
      <t>鹿屋市西原三丁目1</t>
    </r>
    <r>
      <rPr>
        <sz val="11"/>
        <rFont val="ＭＳ Ｐゴシック"/>
        <family val="3"/>
        <charset val="128"/>
      </rPr>
      <t>0607番７　外</t>
    </r>
    <rPh sb="0" eb="3">
      <t>カノヤシ</t>
    </rPh>
    <rPh sb="3" eb="5">
      <t>ニシハラ</t>
    </rPh>
    <rPh sb="5" eb="6">
      <t>3</t>
    </rPh>
    <rPh sb="6" eb="8">
      <t>チョウメ</t>
    </rPh>
    <rPh sb="13" eb="14">
      <t>バン</t>
    </rPh>
    <rPh sb="16" eb="17">
      <t>ホカ</t>
    </rPh>
    <phoneticPr fontId="6"/>
  </si>
  <si>
    <t>ドラッグストアモリ西出水店</t>
    <rPh sb="9" eb="12">
      <t>ニシイズミ</t>
    </rPh>
    <rPh sb="12" eb="13">
      <t>ミセ</t>
    </rPh>
    <phoneticPr fontId="6"/>
  </si>
  <si>
    <r>
      <t>出水市西出水町1</t>
    </r>
    <r>
      <rPr>
        <sz val="11"/>
        <rFont val="ＭＳ Ｐゴシック"/>
        <family val="3"/>
        <charset val="128"/>
      </rPr>
      <t>205番　外</t>
    </r>
    <rPh sb="0" eb="3">
      <t>イズミシ</t>
    </rPh>
    <rPh sb="3" eb="4">
      <t>ニシ</t>
    </rPh>
    <rPh sb="4" eb="7">
      <t>イズミマチ</t>
    </rPh>
    <rPh sb="11" eb="12">
      <t>バン</t>
    </rPh>
    <rPh sb="13" eb="14">
      <t>ホカ</t>
    </rPh>
    <phoneticPr fontId="6"/>
  </si>
  <si>
    <t>ドラッグストアモリ</t>
    <phoneticPr fontId="6"/>
  </si>
  <si>
    <t>ドラッグコスモス西光寺店</t>
    <rPh sb="8" eb="9">
      <t>ニシ</t>
    </rPh>
    <rPh sb="9" eb="10">
      <t>ヒカリ</t>
    </rPh>
    <rPh sb="10" eb="11">
      <t>テラ</t>
    </rPh>
    <rPh sb="11" eb="12">
      <t>ミセ</t>
    </rPh>
    <phoneticPr fontId="6"/>
  </si>
  <si>
    <r>
      <t>霧島市隼人町東郷字川原田1</t>
    </r>
    <r>
      <rPr>
        <sz val="11"/>
        <rFont val="ＭＳ Ｐゴシック"/>
        <family val="3"/>
        <charset val="128"/>
      </rPr>
      <t>122番４　外</t>
    </r>
    <rPh sb="0" eb="3">
      <t>キリシマシ</t>
    </rPh>
    <rPh sb="3" eb="5">
      <t>ハヤト</t>
    </rPh>
    <rPh sb="5" eb="6">
      <t>マチ</t>
    </rPh>
    <rPh sb="6" eb="8">
      <t>トウゴウ</t>
    </rPh>
    <rPh sb="8" eb="9">
      <t>アザ</t>
    </rPh>
    <rPh sb="9" eb="11">
      <t>カワハラ</t>
    </rPh>
    <rPh sb="11" eb="12">
      <t>タ</t>
    </rPh>
    <rPh sb="16" eb="17">
      <t>バン</t>
    </rPh>
    <rPh sb="19" eb="20">
      <t>ホカ</t>
    </rPh>
    <phoneticPr fontId="6"/>
  </si>
  <si>
    <t>ゆめマート永犬丸</t>
    <rPh sb="5" eb="8">
      <t>エイノマル</t>
    </rPh>
    <phoneticPr fontId="6"/>
  </si>
  <si>
    <t>北九州市八幡西区八枝一丁目2番8号</t>
    <rPh sb="0" eb="1">
      <t>キタ</t>
    </rPh>
    <rPh sb="1" eb="2">
      <t>キュウ</t>
    </rPh>
    <rPh sb="2" eb="3">
      <t>シュウ</t>
    </rPh>
    <rPh sb="3" eb="4">
      <t>シ</t>
    </rPh>
    <rPh sb="4" eb="8">
      <t>ヤハタニシク</t>
    </rPh>
    <rPh sb="8" eb="9">
      <t>ハチ</t>
    </rPh>
    <rPh sb="9" eb="10">
      <t>エダ</t>
    </rPh>
    <rPh sb="10" eb="13">
      <t>イッチョウメ</t>
    </rPh>
    <rPh sb="14" eb="15">
      <t>バン</t>
    </rPh>
    <rPh sb="16" eb="17">
      <t>ゴウ</t>
    </rPh>
    <phoneticPr fontId="6"/>
  </si>
  <si>
    <t>スーパー大栄</t>
    <rPh sb="4" eb="6">
      <t>ダイエイ</t>
    </rPh>
    <phoneticPr fontId="6"/>
  </si>
  <si>
    <t>（仮称）うるま市豊原・前原地区複合施設（３工区）</t>
    <phoneticPr fontId="6"/>
  </si>
  <si>
    <t>うるま市字豊原６番１ほか９筆</t>
    <phoneticPr fontId="6"/>
  </si>
  <si>
    <t>ASAKA</t>
    <phoneticPr fontId="6"/>
  </si>
  <si>
    <t>ファーストリテイリング</t>
    <phoneticPr fontId="6"/>
  </si>
  <si>
    <t>フレッシュプラザユニオン赤道店</t>
    <phoneticPr fontId="6"/>
  </si>
  <si>
    <t>うるま市字赤道627番６、638番５及び645番ほか４筆</t>
    <phoneticPr fontId="6"/>
  </si>
  <si>
    <t>野嵩商会</t>
    <rPh sb="0" eb="2">
      <t>ノダケ</t>
    </rPh>
    <rPh sb="2" eb="4">
      <t>ショウカイ</t>
    </rPh>
    <phoneticPr fontId="6"/>
  </si>
  <si>
    <t>（仮称）ドラッグストアモリうるま赤道店</t>
    <phoneticPr fontId="6"/>
  </si>
  <si>
    <t>うるま市字赤道301番地１ほか</t>
    <rPh sb="3" eb="4">
      <t>シ</t>
    </rPh>
    <rPh sb="4" eb="5">
      <t>アザ</t>
    </rPh>
    <rPh sb="5" eb="7">
      <t>アカミチ</t>
    </rPh>
    <rPh sb="10" eb="12">
      <t>バンチ</t>
    </rPh>
    <phoneticPr fontId="6"/>
  </si>
  <si>
    <t>ドラッグストアモリ</t>
    <phoneticPr fontId="6"/>
  </si>
  <si>
    <t>（仮称）ドラッグストアモリ石垣新川川花店</t>
    <phoneticPr fontId="6"/>
  </si>
  <si>
    <t>石垣市字新川372番地36ほか</t>
    <rPh sb="0" eb="3">
      <t>イシガキシ</t>
    </rPh>
    <rPh sb="3" eb="4">
      <t>アザ</t>
    </rPh>
    <rPh sb="4" eb="6">
      <t>アラカワ</t>
    </rPh>
    <rPh sb="9" eb="11">
      <t>バンチ</t>
    </rPh>
    <phoneticPr fontId="6"/>
  </si>
  <si>
    <t>メガ弘前駅前店</t>
    <rPh sb="2" eb="4">
      <t>ヒロサキ</t>
    </rPh>
    <rPh sb="4" eb="7">
      <t>エキマエテン</t>
    </rPh>
    <phoneticPr fontId="6"/>
  </si>
  <si>
    <t>弘前市弘前駅前北地区土地区画整理事業地内１１街区</t>
    <rPh sb="0" eb="3">
      <t>ヒロサキシ</t>
    </rPh>
    <rPh sb="3" eb="5">
      <t>ヒロサキ</t>
    </rPh>
    <rPh sb="5" eb="7">
      <t>エキマエ</t>
    </rPh>
    <rPh sb="7" eb="10">
      <t>キタチク</t>
    </rPh>
    <rPh sb="10" eb="12">
      <t>トチ</t>
    </rPh>
    <rPh sb="12" eb="14">
      <t>クカク</t>
    </rPh>
    <rPh sb="14" eb="16">
      <t>セイリ</t>
    </rPh>
    <rPh sb="16" eb="18">
      <t>ジギョウ</t>
    </rPh>
    <rPh sb="18" eb="20">
      <t>チナイ</t>
    </rPh>
    <rPh sb="22" eb="24">
      <t>ガイク</t>
    </rPh>
    <phoneticPr fontId="6"/>
  </si>
  <si>
    <t>紅屋商事</t>
    <rPh sb="0" eb="2">
      <t>ベニヤ</t>
    </rPh>
    <rPh sb="2" eb="4">
      <t>ショウジ</t>
    </rPh>
    <phoneticPr fontId="6"/>
  </si>
  <si>
    <t>山形県</t>
    <rPh sb="0" eb="3">
      <t>ヤマガタケン</t>
    </rPh>
    <phoneticPr fontId="6"/>
  </si>
  <si>
    <t>（仮称）うめや南陽東店</t>
    <rPh sb="1" eb="2">
      <t>カリ</t>
    </rPh>
    <rPh sb="2" eb="3">
      <t>ショウ</t>
    </rPh>
    <rPh sb="7" eb="9">
      <t>ナンヨウ</t>
    </rPh>
    <rPh sb="9" eb="11">
      <t>ヒガシテン</t>
    </rPh>
    <phoneticPr fontId="6"/>
  </si>
  <si>
    <t>南陽市赤湯川尻２９２８番２外</t>
    <rPh sb="0" eb="3">
      <t>ナンヨウシ</t>
    </rPh>
    <rPh sb="3" eb="5">
      <t>アカユ</t>
    </rPh>
    <rPh sb="5" eb="7">
      <t>カワジリ</t>
    </rPh>
    <rPh sb="11" eb="12">
      <t>バン</t>
    </rPh>
    <rPh sb="13" eb="14">
      <t>ソト</t>
    </rPh>
    <phoneticPr fontId="6"/>
  </si>
  <si>
    <t>うめや</t>
    <phoneticPr fontId="6"/>
  </si>
  <si>
    <t>楢葉商業ゾーン施設計画</t>
    <rPh sb="0" eb="2">
      <t>ナラハ</t>
    </rPh>
    <rPh sb="2" eb="4">
      <t>ショウギョウ</t>
    </rPh>
    <rPh sb="7" eb="9">
      <t>シセツ</t>
    </rPh>
    <rPh sb="9" eb="11">
      <t>ケイカク</t>
    </rPh>
    <phoneticPr fontId="6"/>
  </si>
  <si>
    <t>双葉郡楢葉町大字北田字中満地内</t>
    <rPh sb="0" eb="3">
      <t>フタバグン</t>
    </rPh>
    <rPh sb="3" eb="5">
      <t>ナラハ</t>
    </rPh>
    <rPh sb="5" eb="6">
      <t>マチ</t>
    </rPh>
    <rPh sb="6" eb="8">
      <t>オオアザ</t>
    </rPh>
    <rPh sb="8" eb="10">
      <t>キタタ</t>
    </rPh>
    <rPh sb="10" eb="11">
      <t>アザ</t>
    </rPh>
    <rPh sb="11" eb="12">
      <t>ナカ</t>
    </rPh>
    <rPh sb="12" eb="14">
      <t>マンチ</t>
    </rPh>
    <rPh sb="14" eb="15">
      <t>ナイ</t>
    </rPh>
    <phoneticPr fontId="6"/>
  </si>
  <si>
    <t>楢葉町</t>
    <rPh sb="0" eb="3">
      <t>ナラハマチ</t>
    </rPh>
    <phoneticPr fontId="6"/>
  </si>
  <si>
    <t>コメリ</t>
    <phoneticPr fontId="6"/>
  </si>
  <si>
    <t>ネモト</t>
    <phoneticPr fontId="6"/>
  </si>
  <si>
    <t>ジョイフル本田古河店リフォーム館</t>
    <rPh sb="5" eb="7">
      <t>ホンダ</t>
    </rPh>
    <rPh sb="7" eb="10">
      <t>コガテン</t>
    </rPh>
    <rPh sb="15" eb="16">
      <t>カン</t>
    </rPh>
    <phoneticPr fontId="6"/>
  </si>
  <si>
    <t>古河市西牛谷大塚288番2　外</t>
    <rPh sb="0" eb="3">
      <t>コガシ</t>
    </rPh>
    <rPh sb="3" eb="6">
      <t>ニシウシガヤ</t>
    </rPh>
    <rPh sb="6" eb="8">
      <t>オオツカ</t>
    </rPh>
    <rPh sb="11" eb="12">
      <t>バン</t>
    </rPh>
    <rPh sb="14" eb="15">
      <t>ガイ</t>
    </rPh>
    <phoneticPr fontId="6"/>
  </si>
  <si>
    <t>ジョイフル本田リフォーム</t>
    <rPh sb="5" eb="7">
      <t>ホンダ</t>
    </rPh>
    <phoneticPr fontId="6"/>
  </si>
  <si>
    <t>（仮称）小山羽川複合店舗</t>
    <rPh sb="1" eb="3">
      <t>カショウ</t>
    </rPh>
    <rPh sb="4" eb="6">
      <t>オヤマ</t>
    </rPh>
    <rPh sb="6" eb="8">
      <t>ハネカワ</t>
    </rPh>
    <rPh sb="8" eb="10">
      <t>フクゴウ</t>
    </rPh>
    <rPh sb="10" eb="12">
      <t>テンポ</t>
    </rPh>
    <phoneticPr fontId="6"/>
  </si>
  <si>
    <t>下野市川中子字東原3329番6外</t>
    <rPh sb="0" eb="3">
      <t>シモツケシ</t>
    </rPh>
    <rPh sb="3" eb="6">
      <t>カワナゴ</t>
    </rPh>
    <rPh sb="6" eb="7">
      <t>アザ</t>
    </rPh>
    <rPh sb="7" eb="9">
      <t>ヒガシハラ</t>
    </rPh>
    <rPh sb="13" eb="14">
      <t>バン</t>
    </rPh>
    <rPh sb="15" eb="16">
      <t>ホカ</t>
    </rPh>
    <phoneticPr fontId="6"/>
  </si>
  <si>
    <t>クスリのアオキ</t>
    <phoneticPr fontId="6"/>
  </si>
  <si>
    <t>千葉県</t>
  </si>
  <si>
    <t>（仮称）ベルク鎌ケ谷富岡店</t>
  </si>
  <si>
    <t>鎌ケ谷市富岡三丁目１５３９番１</t>
  </si>
  <si>
    <t>ベルク</t>
  </si>
  <si>
    <t>東京都</t>
    <phoneticPr fontId="6"/>
  </si>
  <si>
    <t>（仮称）マミーマート足立区島根店</t>
    <rPh sb="1" eb="3">
      <t>カショウ</t>
    </rPh>
    <rPh sb="10" eb="13">
      <t>アダチク</t>
    </rPh>
    <rPh sb="13" eb="15">
      <t>シマネ</t>
    </rPh>
    <rPh sb="15" eb="16">
      <t>ミセ</t>
    </rPh>
    <phoneticPr fontId="6"/>
  </si>
  <si>
    <t>足立区島根四丁目１９４番１ほか</t>
    <rPh sb="0" eb="3">
      <t>アダチク</t>
    </rPh>
    <rPh sb="3" eb="5">
      <t>シマネ</t>
    </rPh>
    <rPh sb="5" eb="8">
      <t>ヨンチョウメ</t>
    </rPh>
    <rPh sb="11" eb="12">
      <t>バン</t>
    </rPh>
    <phoneticPr fontId="6"/>
  </si>
  <si>
    <t>マミーマート</t>
    <phoneticPr fontId="6"/>
  </si>
  <si>
    <t>（仮称）ダイレックス燕店</t>
    <rPh sb="1" eb="3">
      <t>カショウ</t>
    </rPh>
    <rPh sb="10" eb="11">
      <t>ツバメ</t>
    </rPh>
    <rPh sb="11" eb="12">
      <t>テン</t>
    </rPh>
    <phoneticPr fontId="6"/>
  </si>
  <si>
    <t>燕市東太田字杉名田6771番　外</t>
    <rPh sb="0" eb="2">
      <t>ツバメシ</t>
    </rPh>
    <rPh sb="2" eb="3">
      <t>ヒガシ</t>
    </rPh>
    <rPh sb="3" eb="5">
      <t>オオタ</t>
    </rPh>
    <rPh sb="5" eb="6">
      <t>アザ</t>
    </rPh>
    <rPh sb="6" eb="8">
      <t>スギナ</t>
    </rPh>
    <rPh sb="8" eb="9">
      <t>タ</t>
    </rPh>
    <rPh sb="13" eb="14">
      <t>バン</t>
    </rPh>
    <rPh sb="15" eb="16">
      <t>ソト</t>
    </rPh>
    <phoneticPr fontId="6"/>
  </si>
  <si>
    <t>大和ハウス</t>
    <rPh sb="0" eb="2">
      <t>ダイワ</t>
    </rPh>
    <phoneticPr fontId="6"/>
  </si>
  <si>
    <t>ダイレックス</t>
    <phoneticPr fontId="6"/>
  </si>
  <si>
    <t>あるるん広場</t>
    <rPh sb="4" eb="6">
      <t>ヒロバ</t>
    </rPh>
    <phoneticPr fontId="6"/>
  </si>
  <si>
    <t>上越市大道福田622番地　外</t>
    <rPh sb="0" eb="3">
      <t>ジョウエツシ</t>
    </rPh>
    <rPh sb="3" eb="7">
      <t>ダイドウフクダ</t>
    </rPh>
    <rPh sb="10" eb="12">
      <t>バンチ</t>
    </rPh>
    <rPh sb="13" eb="14">
      <t>ソト</t>
    </rPh>
    <phoneticPr fontId="6"/>
  </si>
  <si>
    <t>えちご上越農業協同組合</t>
    <rPh sb="3" eb="5">
      <t>ジョウエツ</t>
    </rPh>
    <rPh sb="5" eb="7">
      <t>ノウギョウ</t>
    </rPh>
    <rPh sb="7" eb="9">
      <t>キョウドウ</t>
    </rPh>
    <rPh sb="9" eb="11">
      <t>クミアイ</t>
    </rPh>
    <phoneticPr fontId="6"/>
  </si>
  <si>
    <t>えちご上越農業協同組合</t>
    <phoneticPr fontId="6"/>
  </si>
  <si>
    <t>中御所３丁目複合店舗</t>
    <rPh sb="0" eb="1">
      <t>ナカ</t>
    </rPh>
    <rPh sb="1" eb="3">
      <t>ゴショ</t>
    </rPh>
    <rPh sb="4" eb="6">
      <t>チョウメ</t>
    </rPh>
    <rPh sb="6" eb="8">
      <t>フクゴウ</t>
    </rPh>
    <rPh sb="8" eb="10">
      <t>テンポ</t>
    </rPh>
    <phoneticPr fontId="6"/>
  </si>
  <si>
    <t>長野市中御所３－14－１ほか</t>
    <rPh sb="0" eb="3">
      <t>ナガノシ</t>
    </rPh>
    <rPh sb="3" eb="4">
      <t>ナカ</t>
    </rPh>
    <rPh sb="4" eb="6">
      <t>ゴショ</t>
    </rPh>
    <phoneticPr fontId="6"/>
  </si>
  <si>
    <t>サンドラッグ山梨万力店</t>
    <rPh sb="6" eb="8">
      <t>ヤマナシ</t>
    </rPh>
    <rPh sb="8" eb="10">
      <t>マンリキ</t>
    </rPh>
    <rPh sb="10" eb="11">
      <t>ミセ</t>
    </rPh>
    <phoneticPr fontId="6"/>
  </si>
  <si>
    <t>山梨市万力字原ノ前76番外</t>
    <rPh sb="0" eb="3">
      <t>ヤマナシシ</t>
    </rPh>
    <rPh sb="3" eb="5">
      <t>マンリキ</t>
    </rPh>
    <rPh sb="5" eb="6">
      <t>アザ</t>
    </rPh>
    <rPh sb="6" eb="7">
      <t>ハラ</t>
    </rPh>
    <rPh sb="8" eb="9">
      <t>マエ</t>
    </rPh>
    <rPh sb="11" eb="12">
      <t>バン</t>
    </rPh>
    <rPh sb="12" eb="13">
      <t>ホカ</t>
    </rPh>
    <phoneticPr fontId="6"/>
  </si>
  <si>
    <t>ダイワロイヤル</t>
    <phoneticPr fontId="6"/>
  </si>
  <si>
    <t>サンドラッグ</t>
    <phoneticPr fontId="6"/>
  </si>
  <si>
    <t>いちやまマート上野原店</t>
    <rPh sb="7" eb="10">
      <t>ウエノハラ</t>
    </rPh>
    <rPh sb="10" eb="11">
      <t>ミセ</t>
    </rPh>
    <phoneticPr fontId="6"/>
  </si>
  <si>
    <t>上野原市上野原駅南土地区画整理地内7街区外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</si>
  <si>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いちやまマート</t>
    <phoneticPr fontId="6"/>
  </si>
  <si>
    <t>（仮称）山一ビル東大宮計画</t>
    <rPh sb="1" eb="3">
      <t>カショウ</t>
    </rPh>
    <rPh sb="4" eb="6">
      <t>ヤマイチ</t>
    </rPh>
    <rPh sb="8" eb="11">
      <t>ヒガシオオミヤ</t>
    </rPh>
    <rPh sb="11" eb="13">
      <t>ケイカク</t>
    </rPh>
    <phoneticPr fontId="6"/>
  </si>
  <si>
    <t>さいたま市見沼区東大宮五丁目44番地2　外</t>
    <rPh sb="4" eb="5">
      <t>シ</t>
    </rPh>
    <rPh sb="5" eb="7">
      <t>ミヌマ</t>
    </rPh>
    <rPh sb="7" eb="8">
      <t>ク</t>
    </rPh>
    <rPh sb="8" eb="11">
      <t>ヒガシオオミヤ</t>
    </rPh>
    <rPh sb="11" eb="14">
      <t>ゴチョウメ</t>
    </rPh>
    <rPh sb="16" eb="18">
      <t>バンチ</t>
    </rPh>
    <rPh sb="20" eb="21">
      <t>ホカ</t>
    </rPh>
    <phoneticPr fontId="6"/>
  </si>
  <si>
    <t>山一ビル</t>
    <rPh sb="0" eb="2">
      <t>ヤマイチ</t>
    </rPh>
    <phoneticPr fontId="6"/>
  </si>
  <si>
    <t>西友</t>
    <rPh sb="0" eb="2">
      <t>セイユウ</t>
    </rPh>
    <phoneticPr fontId="6"/>
  </si>
  <si>
    <t>千葉市</t>
    <rPh sb="0" eb="3">
      <t>チバシ</t>
    </rPh>
    <phoneticPr fontId="6"/>
  </si>
  <si>
    <t>（仮称）ヤオコー千葉作草部店</t>
    <phoneticPr fontId="6"/>
  </si>
  <si>
    <t>千葉市稲毛区作草部町５９２番２１　外</t>
    <rPh sb="0" eb="2">
      <t>チバ</t>
    </rPh>
    <rPh sb="2" eb="3">
      <t>シ</t>
    </rPh>
    <rPh sb="3" eb="6">
      <t>イナゲク</t>
    </rPh>
    <rPh sb="6" eb="7">
      <t>サク</t>
    </rPh>
    <rPh sb="7" eb="8">
      <t>クサ</t>
    </rPh>
    <rPh sb="13" eb="14">
      <t>バン</t>
    </rPh>
    <rPh sb="17" eb="18">
      <t>ホカ</t>
    </rPh>
    <phoneticPr fontId="6"/>
  </si>
  <si>
    <t>ヤオコー</t>
    <phoneticPr fontId="6"/>
  </si>
  <si>
    <t>（仮称）戸塚区戸塚町複合商業施設計画</t>
  </si>
  <si>
    <t>横浜市戸塚区戸塚町1313番７　ほか</t>
    <rPh sb="0" eb="3">
      <t>ヨコハマシ</t>
    </rPh>
    <rPh sb="3" eb="6">
      <t>トツカク</t>
    </rPh>
    <rPh sb="6" eb="9">
      <t>トツカマチ</t>
    </rPh>
    <rPh sb="13" eb="14">
      <t>バン</t>
    </rPh>
    <phoneticPr fontId="6"/>
  </si>
  <si>
    <t>ビックライズホールディングス</t>
    <phoneticPr fontId="6"/>
  </si>
  <si>
    <t>ビックライズ</t>
    <phoneticPr fontId="6"/>
  </si>
  <si>
    <t>浜松市</t>
    <rPh sb="0" eb="3">
      <t>ハママツシ</t>
    </rPh>
    <phoneticPr fontId="6"/>
  </si>
  <si>
    <t>（仮称）杏林堂薬局和合店</t>
    <rPh sb="1" eb="3">
      <t>カショウ</t>
    </rPh>
    <rPh sb="4" eb="7">
      <t>キョウリンドウ</t>
    </rPh>
    <rPh sb="7" eb="9">
      <t>ヤッキョク</t>
    </rPh>
    <rPh sb="9" eb="11">
      <t>ワゴウ</t>
    </rPh>
    <rPh sb="11" eb="12">
      <t>テン</t>
    </rPh>
    <phoneticPr fontId="6"/>
  </si>
  <si>
    <t>浜松市中区和合町220</t>
    <rPh sb="0" eb="3">
      <t>ハママツシ</t>
    </rPh>
    <rPh sb="3" eb="5">
      <t>ナカク</t>
    </rPh>
    <rPh sb="5" eb="8">
      <t>ワゴウチョウ</t>
    </rPh>
    <phoneticPr fontId="6"/>
  </si>
  <si>
    <t>MiO香久山　con*te</t>
    <rPh sb="3" eb="6">
      <t>カグヤマ</t>
    </rPh>
    <phoneticPr fontId="6"/>
  </si>
  <si>
    <t>日進市香久山4丁目201－3</t>
    <rPh sb="0" eb="3">
      <t>ニッシンシ</t>
    </rPh>
    <rPh sb="3" eb="6">
      <t>カグヤマ</t>
    </rPh>
    <rPh sb="7" eb="9">
      <t>チョウメ</t>
    </rPh>
    <phoneticPr fontId="6"/>
  </si>
  <si>
    <t>中部新都市サービス</t>
    <rPh sb="0" eb="2">
      <t>チュウブ</t>
    </rPh>
    <rPh sb="2" eb="5">
      <t>シントシ</t>
    </rPh>
    <phoneticPr fontId="6"/>
  </si>
  <si>
    <t>三洋堂ホールディングス</t>
    <rPh sb="0" eb="3">
      <t>サンヨウドウ</t>
    </rPh>
    <phoneticPr fontId="6"/>
  </si>
  <si>
    <t>クスリのアオキ新池店</t>
    <rPh sb="7" eb="9">
      <t>シンイケ</t>
    </rPh>
    <rPh sb="9" eb="10">
      <t>テン</t>
    </rPh>
    <phoneticPr fontId="6"/>
  </si>
  <si>
    <t>美濃加茂市新池町2丁目69-1　外</t>
    <rPh sb="0" eb="5">
      <t>ミノカモシ</t>
    </rPh>
    <rPh sb="5" eb="8">
      <t>シンイケチョウ</t>
    </rPh>
    <rPh sb="9" eb="11">
      <t>チョウメ</t>
    </rPh>
    <rPh sb="16" eb="17">
      <t>ホカ</t>
    </rPh>
    <phoneticPr fontId="6"/>
  </si>
  <si>
    <t>バロー国高店</t>
    <rPh sb="3" eb="4">
      <t>クニ</t>
    </rPh>
    <rPh sb="4" eb="5">
      <t>タカ</t>
    </rPh>
    <rPh sb="5" eb="6">
      <t>テン</t>
    </rPh>
    <phoneticPr fontId="6"/>
  </si>
  <si>
    <t>越前市国高一丁目２番地２</t>
    <rPh sb="0" eb="3">
      <t>エチゼンシ</t>
    </rPh>
    <rPh sb="3" eb="4">
      <t>クニ</t>
    </rPh>
    <rPh sb="4" eb="5">
      <t>タカ</t>
    </rPh>
    <rPh sb="5" eb="6">
      <t>イチ</t>
    </rPh>
    <rPh sb="6" eb="8">
      <t>チョウメ</t>
    </rPh>
    <rPh sb="9" eb="11">
      <t>バンチ</t>
    </rPh>
    <phoneticPr fontId="15"/>
  </si>
  <si>
    <t>バロー</t>
  </si>
  <si>
    <t>コメリパワー米原店</t>
    <rPh sb="6" eb="8">
      <t>マイバラ</t>
    </rPh>
    <rPh sb="8" eb="9">
      <t>テン</t>
    </rPh>
    <phoneticPr fontId="6"/>
  </si>
  <si>
    <t>米原市飯字味噌内1022番１</t>
  </si>
  <si>
    <t>コメリ</t>
  </si>
  <si>
    <t>万代南津の辺店</t>
  </si>
  <si>
    <t>大東市南津の辺町921番１ほか</t>
  </si>
  <si>
    <t>万代</t>
    <rPh sb="0" eb="2">
      <t>マンダイ</t>
    </rPh>
    <phoneticPr fontId="6"/>
  </si>
  <si>
    <t>（仮称）カインズ大阪太子店</t>
  </si>
  <si>
    <t>南河内郡太子町太子226ほか</t>
  </si>
  <si>
    <t>カインズ</t>
  </si>
  <si>
    <t>大黒天物産</t>
  </si>
  <si>
    <t>（仮称）サンドラッグ大和高田店</t>
    <rPh sb="1" eb="3">
      <t>カショウ</t>
    </rPh>
    <rPh sb="10" eb="14">
      <t>ヤマトタカダ</t>
    </rPh>
    <rPh sb="14" eb="15">
      <t>ミセ</t>
    </rPh>
    <phoneticPr fontId="6"/>
  </si>
  <si>
    <t>大和高田市大字市場５６５－１</t>
    <rPh sb="0" eb="5">
      <t>ヤマトタカダシ</t>
    </rPh>
    <rPh sb="5" eb="7">
      <t>オオアザ</t>
    </rPh>
    <rPh sb="7" eb="9">
      <t>イチバ</t>
    </rPh>
    <phoneticPr fontId="6"/>
  </si>
  <si>
    <t>サンドラッグ</t>
  </si>
  <si>
    <t>（仮称）心斎橋筋二丁目プロジェクト</t>
  </si>
  <si>
    <t>大阪市中央区心斎橋筋2丁目11番3　外6筆</t>
    <rPh sb="0" eb="3">
      <t>オオサカシ</t>
    </rPh>
    <phoneticPr fontId="6"/>
  </si>
  <si>
    <t>ロンジヴィティ</t>
  </si>
  <si>
    <t>（仮称）ライフ住吉山之内店</t>
    <rPh sb="1" eb="3">
      <t>カショウ</t>
    </rPh>
    <rPh sb="7" eb="9">
      <t>スミヨシ</t>
    </rPh>
    <rPh sb="9" eb="12">
      <t>ヤマノウチ</t>
    </rPh>
    <rPh sb="12" eb="13">
      <t>テン</t>
    </rPh>
    <phoneticPr fontId="6"/>
  </si>
  <si>
    <t>大阪市住吉区山之内１丁目２番３</t>
  </si>
  <si>
    <t>（仮称）ショージ寺家駅前店</t>
    <rPh sb="1" eb="3">
      <t>カショウ</t>
    </rPh>
    <rPh sb="8" eb="10">
      <t>ジケ</t>
    </rPh>
    <rPh sb="10" eb="12">
      <t>エキマエ</t>
    </rPh>
    <rPh sb="12" eb="13">
      <t>テン</t>
    </rPh>
    <phoneticPr fontId="6"/>
  </si>
  <si>
    <t>東広島市西条町寺家４３２９番地１　外</t>
    <rPh sb="0" eb="4">
      <t>ヒガシヒロシマシ</t>
    </rPh>
    <rPh sb="4" eb="6">
      <t>サイジョウ</t>
    </rPh>
    <rPh sb="6" eb="7">
      <t>チョウ</t>
    </rPh>
    <rPh sb="7" eb="9">
      <t>ジケ</t>
    </rPh>
    <rPh sb="13" eb="15">
      <t>バンチ</t>
    </rPh>
    <rPh sb="17" eb="18">
      <t>ホカ</t>
    </rPh>
    <phoneticPr fontId="6"/>
  </si>
  <si>
    <t>西條商事</t>
    <rPh sb="0" eb="2">
      <t>サイジョウ</t>
    </rPh>
    <rPh sb="2" eb="4">
      <t>ショウジ</t>
    </rPh>
    <phoneticPr fontId="6"/>
  </si>
  <si>
    <t>（仮称）ラ・ムータウン岡山中央店</t>
    <rPh sb="0" eb="16">
      <t>ラム</t>
    </rPh>
    <phoneticPr fontId="6"/>
  </si>
  <si>
    <t>岡山市北区中井町二丁目４４０番１　ほか</t>
    <phoneticPr fontId="6"/>
  </si>
  <si>
    <t>（仮称）ドラッグストアモリ小松島江田店</t>
    <rPh sb="1" eb="3">
      <t>カショウ</t>
    </rPh>
    <rPh sb="13" eb="16">
      <t>コマツシマ</t>
    </rPh>
    <rPh sb="16" eb="18">
      <t>エダ</t>
    </rPh>
    <rPh sb="18" eb="19">
      <t>テン</t>
    </rPh>
    <phoneticPr fontId="6"/>
  </si>
  <si>
    <t>小松島市江田町字腰前７５番１ほか</t>
    <rPh sb="0" eb="4">
      <t>コマツシマシ</t>
    </rPh>
    <rPh sb="4" eb="6">
      <t>エダ</t>
    </rPh>
    <rPh sb="6" eb="7">
      <t>マチ</t>
    </rPh>
    <rPh sb="7" eb="8">
      <t>アザ</t>
    </rPh>
    <rPh sb="8" eb="9">
      <t>コシ</t>
    </rPh>
    <rPh sb="9" eb="10">
      <t>マエ</t>
    </rPh>
    <rPh sb="12" eb="13">
      <t>バン</t>
    </rPh>
    <phoneticPr fontId="6"/>
  </si>
  <si>
    <t>（仮称）ドラッグコスモス松前店</t>
    <rPh sb="12" eb="14">
      <t>マサキ</t>
    </rPh>
    <rPh sb="14" eb="15">
      <t>テン</t>
    </rPh>
    <phoneticPr fontId="6"/>
  </si>
  <si>
    <t>伊予郡松前町南黒田415-1、417-3</t>
    <rPh sb="0" eb="2">
      <t>イヨ</t>
    </rPh>
    <rPh sb="2" eb="3">
      <t>グン</t>
    </rPh>
    <rPh sb="3" eb="6">
      <t>マサキチョウ</t>
    </rPh>
    <rPh sb="6" eb="7">
      <t>ミナミ</t>
    </rPh>
    <rPh sb="7" eb="9">
      <t>クロダ</t>
    </rPh>
    <phoneticPr fontId="6"/>
  </si>
  <si>
    <t>（仮称）DCMダイキ余戸店</t>
    <rPh sb="1" eb="3">
      <t>カショウ</t>
    </rPh>
    <rPh sb="10" eb="13">
      <t>ヨウゴテン</t>
    </rPh>
    <phoneticPr fontId="6"/>
  </si>
  <si>
    <t>松山市余戸中6丁目729番地外</t>
    <rPh sb="0" eb="3">
      <t>マツヤマシ</t>
    </rPh>
    <rPh sb="3" eb="5">
      <t>ヨウゴ</t>
    </rPh>
    <rPh sb="5" eb="6">
      <t>ナカ</t>
    </rPh>
    <rPh sb="7" eb="9">
      <t>チョウメ</t>
    </rPh>
    <rPh sb="12" eb="14">
      <t>バンチ</t>
    </rPh>
    <rPh sb="14" eb="15">
      <t>ホカ</t>
    </rPh>
    <phoneticPr fontId="6"/>
  </si>
  <si>
    <t>DCMダイキ</t>
  </si>
  <si>
    <t>高知県</t>
    <rPh sb="0" eb="3">
      <t>コウチケン</t>
    </rPh>
    <phoneticPr fontId="6"/>
  </si>
  <si>
    <t>サニーマート山手店</t>
    <rPh sb="6" eb="8">
      <t>ヤマテ</t>
    </rPh>
    <rPh sb="8" eb="9">
      <t>ミセ</t>
    </rPh>
    <phoneticPr fontId="6"/>
  </si>
  <si>
    <r>
      <t>高知市山手町78番地</t>
    </r>
    <r>
      <rPr>
        <sz val="11"/>
        <rFont val="ＭＳ Ｐゴシック"/>
        <family val="3"/>
        <charset val="128"/>
      </rPr>
      <t>1</t>
    </r>
    <r>
      <rPr>
        <sz val="11"/>
        <rFont val="ＭＳ Ｐゴシック"/>
        <family val="3"/>
        <charset val="128"/>
      </rPr>
      <t>　ほか</t>
    </r>
    <rPh sb="0" eb="3">
      <t>コウチシ</t>
    </rPh>
    <rPh sb="3" eb="6">
      <t>ヤマテチョウ</t>
    </rPh>
    <rPh sb="8" eb="10">
      <t>バンチ</t>
    </rPh>
    <phoneticPr fontId="6"/>
  </si>
  <si>
    <t>サニーマート</t>
  </si>
  <si>
    <t>（仮称）グッデイ久留米十三部店</t>
    <rPh sb="0" eb="4">
      <t>カショ</t>
    </rPh>
    <rPh sb="8" eb="11">
      <t>クルメ</t>
    </rPh>
    <rPh sb="11" eb="14">
      <t>ジュウサンブ</t>
    </rPh>
    <rPh sb="14" eb="15">
      <t>テン</t>
    </rPh>
    <phoneticPr fontId="6"/>
  </si>
  <si>
    <r>
      <t>久留米市野中町字舟塚3</t>
    </r>
    <r>
      <rPr>
        <sz val="11"/>
        <rFont val="ＭＳ Ｐゴシック"/>
        <family val="3"/>
        <charset val="128"/>
      </rPr>
      <t>80番5　外</t>
    </r>
    <rPh sb="0" eb="4">
      <t>クルメシ</t>
    </rPh>
    <rPh sb="4" eb="5">
      <t>ノ</t>
    </rPh>
    <rPh sb="5" eb="6">
      <t>ナカ</t>
    </rPh>
    <rPh sb="6" eb="7">
      <t>マチ</t>
    </rPh>
    <rPh sb="7" eb="8">
      <t>ジ</t>
    </rPh>
    <rPh sb="8" eb="9">
      <t>フナ</t>
    </rPh>
    <rPh sb="9" eb="10">
      <t>ツカ</t>
    </rPh>
    <rPh sb="13" eb="14">
      <t>バン</t>
    </rPh>
    <rPh sb="16" eb="17">
      <t>ホカ</t>
    </rPh>
    <phoneticPr fontId="6"/>
  </si>
  <si>
    <t>グッデイ</t>
    <phoneticPr fontId="6"/>
  </si>
  <si>
    <t>（仮称）ドラッグコスモス挾間北方店</t>
    <rPh sb="1" eb="3">
      <t>カショウ</t>
    </rPh>
    <rPh sb="12" eb="14">
      <t>ハザマ</t>
    </rPh>
    <rPh sb="14" eb="16">
      <t>キタカタ</t>
    </rPh>
    <rPh sb="16" eb="17">
      <t>テン</t>
    </rPh>
    <phoneticPr fontId="6"/>
  </si>
  <si>
    <t>由布市挾閒町北方字下角９６番１　外</t>
    <rPh sb="0" eb="3">
      <t>ユフシ</t>
    </rPh>
    <rPh sb="3" eb="5">
      <t>ハザマ</t>
    </rPh>
    <rPh sb="5" eb="6">
      <t>マチ</t>
    </rPh>
    <rPh sb="6" eb="8">
      <t>キタカタ</t>
    </rPh>
    <rPh sb="8" eb="9">
      <t>アザ</t>
    </rPh>
    <rPh sb="9" eb="10">
      <t>シモ</t>
    </rPh>
    <rPh sb="10" eb="11">
      <t>カド</t>
    </rPh>
    <rPh sb="13" eb="14">
      <t>バン</t>
    </rPh>
    <rPh sb="16" eb="17">
      <t>ホカ</t>
    </rPh>
    <phoneticPr fontId="6"/>
  </si>
  <si>
    <t>スーパーセンタートライアル鹿屋笠之原店</t>
    <rPh sb="13" eb="15">
      <t>カノヤ</t>
    </rPh>
    <rPh sb="15" eb="18">
      <t>カサノハラ</t>
    </rPh>
    <rPh sb="18" eb="19">
      <t>ミセ</t>
    </rPh>
    <phoneticPr fontId="6"/>
  </si>
  <si>
    <t>鹿屋市笠之原1950-1 外15筆</t>
    <rPh sb="0" eb="3">
      <t>カノヤシ</t>
    </rPh>
    <rPh sb="3" eb="6">
      <t>カサノハラ</t>
    </rPh>
    <rPh sb="13" eb="14">
      <t>ホカ</t>
    </rPh>
    <rPh sb="16" eb="17">
      <t>ヒツ</t>
    </rPh>
    <phoneticPr fontId="6"/>
  </si>
  <si>
    <t>トライアルカンパニー</t>
    <phoneticPr fontId="6"/>
  </si>
  <si>
    <t>ダイレックス松島店</t>
    <rPh sb="6" eb="8">
      <t>マツシマ</t>
    </rPh>
    <rPh sb="8" eb="9">
      <t>ミセ</t>
    </rPh>
    <phoneticPr fontId="6"/>
  </si>
  <si>
    <t>福岡市東区松島六丁目11区1番1外</t>
    <rPh sb="0" eb="3">
      <t>フクオカシ</t>
    </rPh>
    <rPh sb="3" eb="5">
      <t>ヒガシク</t>
    </rPh>
    <rPh sb="5" eb="7">
      <t>マツシマ</t>
    </rPh>
    <rPh sb="7" eb="8">
      <t>ロク</t>
    </rPh>
    <rPh sb="8" eb="10">
      <t>チョウメ</t>
    </rPh>
    <rPh sb="12" eb="13">
      <t>ク</t>
    </rPh>
    <rPh sb="14" eb="15">
      <t>バン</t>
    </rPh>
    <rPh sb="16" eb="17">
      <t>ホカ</t>
    </rPh>
    <phoneticPr fontId="6"/>
  </si>
  <si>
    <t>モノレール旭橋駅周辺第一種市街地再開発事業（北工区）</t>
    <rPh sb="5" eb="7">
      <t>アサヒバシ</t>
    </rPh>
    <rPh sb="7" eb="8">
      <t>エキ</t>
    </rPh>
    <rPh sb="8" eb="10">
      <t>シュウヘン</t>
    </rPh>
    <rPh sb="10" eb="11">
      <t>ダイ</t>
    </rPh>
    <rPh sb="11" eb="13">
      <t>イッシュ</t>
    </rPh>
    <rPh sb="13" eb="16">
      <t>シガイチ</t>
    </rPh>
    <rPh sb="16" eb="19">
      <t>サイカイハツ</t>
    </rPh>
    <rPh sb="19" eb="21">
      <t>ジギョウ</t>
    </rPh>
    <rPh sb="22" eb="23">
      <t>キタ</t>
    </rPh>
    <rPh sb="23" eb="25">
      <t>コウク</t>
    </rPh>
    <phoneticPr fontId="6"/>
  </si>
  <si>
    <t>那覇市泉崎２丁目105番地18</t>
    <rPh sb="0" eb="3">
      <t>ナハシ</t>
    </rPh>
    <rPh sb="3" eb="5">
      <t>イズミザキ</t>
    </rPh>
    <rPh sb="6" eb="8">
      <t>チョウメ</t>
    </rPh>
    <rPh sb="11" eb="13">
      <t>バンチ</t>
    </rPh>
    <phoneticPr fontId="6"/>
  </si>
  <si>
    <t>旭橋都市再開発</t>
    <rPh sb="0" eb="2">
      <t>アサヒバシ</t>
    </rPh>
    <rPh sb="2" eb="4">
      <t>トシ</t>
    </rPh>
    <rPh sb="4" eb="7">
      <t>サイカイハツ</t>
    </rPh>
    <phoneticPr fontId="6"/>
  </si>
  <si>
    <t>OPA</t>
    <phoneticPr fontId="6"/>
  </si>
  <si>
    <t>石川県</t>
    <rPh sb="0" eb="3">
      <t>イシカワケン</t>
    </rPh>
    <phoneticPr fontId="6"/>
  </si>
  <si>
    <t>（仮称）金沢大河端複合施設</t>
    <rPh sb="1" eb="3">
      <t>カショウ</t>
    </rPh>
    <rPh sb="4" eb="6">
      <t>カナザワ</t>
    </rPh>
    <rPh sb="6" eb="9">
      <t>オコバタ</t>
    </rPh>
    <rPh sb="9" eb="11">
      <t>フクゴウ</t>
    </rPh>
    <rPh sb="11" eb="13">
      <t>シセツ</t>
    </rPh>
    <phoneticPr fontId="6"/>
  </si>
  <si>
    <t>金沢市大河端西二丁目31　他16筆</t>
    <rPh sb="0" eb="3">
      <t>カナザワシ</t>
    </rPh>
    <rPh sb="3" eb="6">
      <t>オコバタ</t>
    </rPh>
    <rPh sb="6" eb="7">
      <t>ニシ</t>
    </rPh>
    <rPh sb="7" eb="10">
      <t>２チョウメ</t>
    </rPh>
    <rPh sb="13" eb="14">
      <t>ホカ</t>
    </rPh>
    <rPh sb="16" eb="17">
      <t>ヒツ</t>
    </rPh>
    <phoneticPr fontId="6"/>
  </si>
  <si>
    <t>つちや</t>
    <phoneticPr fontId="6"/>
  </si>
  <si>
    <t>アミーゴ</t>
    <phoneticPr fontId="6"/>
  </si>
  <si>
    <t>サツドラ大樹店</t>
    <rPh sb="4" eb="7">
      <t>タイキテン</t>
    </rPh>
    <phoneticPr fontId="6"/>
  </si>
  <si>
    <t>広尾郡大樹町柏木町7-4</t>
    <rPh sb="0" eb="9">
      <t>ヒロオグンタイキチョウカシワギチョウ</t>
    </rPh>
    <phoneticPr fontId="6"/>
  </si>
  <si>
    <t>サッポロドラッグストアー</t>
    <phoneticPr fontId="6"/>
  </si>
  <si>
    <t>マックスバリュ北1条東6丁目店</t>
    <rPh sb="7" eb="8">
      <t>キタ</t>
    </rPh>
    <rPh sb="9" eb="10">
      <t>ジョウ</t>
    </rPh>
    <rPh sb="10" eb="11">
      <t>ヒガシ</t>
    </rPh>
    <rPh sb="12" eb="14">
      <t>チョウメ</t>
    </rPh>
    <rPh sb="14" eb="15">
      <t>テン</t>
    </rPh>
    <phoneticPr fontId="6"/>
  </si>
  <si>
    <t>札幌市中央区北1条東6丁目10-7の内ほか</t>
    <rPh sb="0" eb="2">
      <t>サッポロ</t>
    </rPh>
    <rPh sb="2" eb="3">
      <t>シ</t>
    </rPh>
    <rPh sb="3" eb="6">
      <t>チュウオウク</t>
    </rPh>
    <rPh sb="6" eb="7">
      <t>キタ</t>
    </rPh>
    <rPh sb="8" eb="9">
      <t>ジョウ</t>
    </rPh>
    <rPh sb="9" eb="10">
      <t>ヒガシ</t>
    </rPh>
    <rPh sb="11" eb="13">
      <t>チョウメ</t>
    </rPh>
    <rPh sb="18" eb="19">
      <t>ウチ</t>
    </rPh>
    <phoneticPr fontId="6"/>
  </si>
  <si>
    <t>マックスバリュ北海道</t>
    <phoneticPr fontId="6"/>
  </si>
  <si>
    <t>メガ能代中央店</t>
    <rPh sb="2" eb="4">
      <t>ノシロ</t>
    </rPh>
    <rPh sb="4" eb="7">
      <t>チュウオウテン</t>
    </rPh>
    <phoneticPr fontId="6"/>
  </si>
  <si>
    <t>能代市字寿域長根39-8外</t>
    <rPh sb="0" eb="3">
      <t>ノシロシ</t>
    </rPh>
    <rPh sb="3" eb="4">
      <t>アザ</t>
    </rPh>
    <rPh sb="4" eb="5">
      <t>コトブキ</t>
    </rPh>
    <rPh sb="12" eb="13">
      <t>ガイ</t>
    </rPh>
    <phoneticPr fontId="6"/>
  </si>
  <si>
    <t>紅屋商事</t>
    <rPh sb="0" eb="1">
      <t>ベニ</t>
    </rPh>
    <rPh sb="1" eb="2">
      <t>ヤ</t>
    </rPh>
    <rPh sb="2" eb="4">
      <t>ショウジ</t>
    </rPh>
    <phoneticPr fontId="6"/>
  </si>
  <si>
    <t>秋田県</t>
    <rPh sb="0" eb="2">
      <t>アキタ</t>
    </rPh>
    <rPh sb="2" eb="3">
      <t>ケン</t>
    </rPh>
    <phoneticPr fontId="6"/>
  </si>
  <si>
    <t>（仮称）秋田八橋複合店舗</t>
    <rPh sb="1" eb="2">
      <t>カリ</t>
    </rPh>
    <rPh sb="2" eb="3">
      <t>ショウ</t>
    </rPh>
    <rPh sb="4" eb="6">
      <t>アキタ</t>
    </rPh>
    <rPh sb="6" eb="8">
      <t>ヤバセ</t>
    </rPh>
    <rPh sb="8" eb="10">
      <t>フクゴウ</t>
    </rPh>
    <rPh sb="10" eb="12">
      <t>テンポ</t>
    </rPh>
    <phoneticPr fontId="6"/>
  </si>
  <si>
    <t>秋田市八橋大畑一丁目107他9筆</t>
    <rPh sb="0" eb="3">
      <t>アキタシ</t>
    </rPh>
    <rPh sb="3" eb="7">
      <t>ヤバセオオハタ</t>
    </rPh>
    <rPh sb="7" eb="10">
      <t>イッチョウメ</t>
    </rPh>
    <rPh sb="13" eb="14">
      <t>ホカ</t>
    </rPh>
    <rPh sb="15" eb="16">
      <t>フデ</t>
    </rPh>
    <phoneticPr fontId="6"/>
  </si>
  <si>
    <t>サンドラック</t>
    <phoneticPr fontId="6"/>
  </si>
  <si>
    <t>ケイタイショップ（予定）</t>
    <rPh sb="9" eb="11">
      <t>ヨテイ</t>
    </rPh>
    <phoneticPr fontId="6"/>
  </si>
  <si>
    <t>ビックフレック角館店</t>
    <rPh sb="7" eb="10">
      <t>カクノダテテン</t>
    </rPh>
    <phoneticPr fontId="6"/>
  </si>
  <si>
    <t>秋田県仙北市角館町上菅沢360番地7　ほか</t>
    <rPh sb="0" eb="3">
      <t>アキタケン</t>
    </rPh>
    <rPh sb="3" eb="5">
      <t>センボク</t>
    </rPh>
    <rPh sb="5" eb="6">
      <t>シ</t>
    </rPh>
    <rPh sb="6" eb="8">
      <t>カクノダテ</t>
    </rPh>
    <rPh sb="8" eb="9">
      <t>マチ</t>
    </rPh>
    <rPh sb="9" eb="10">
      <t>カミ</t>
    </rPh>
    <rPh sb="10" eb="11">
      <t>スガ</t>
    </rPh>
    <rPh sb="11" eb="12">
      <t>ザワ</t>
    </rPh>
    <rPh sb="15" eb="17">
      <t>バンチ</t>
    </rPh>
    <phoneticPr fontId="6"/>
  </si>
  <si>
    <t>中央市場</t>
    <rPh sb="0" eb="2">
      <t>チュウオウ</t>
    </rPh>
    <rPh sb="2" eb="4">
      <t>イチバ</t>
    </rPh>
    <phoneticPr fontId="6"/>
  </si>
  <si>
    <t>ウエルシア阿見岡崎店</t>
    <rPh sb="5" eb="7">
      <t>アミ</t>
    </rPh>
    <rPh sb="7" eb="9">
      <t>オカザキ</t>
    </rPh>
    <rPh sb="9" eb="10">
      <t>テン</t>
    </rPh>
    <phoneticPr fontId="6"/>
  </si>
  <si>
    <t>稲敷郡阿見町岡崎三丁目8番1　外</t>
    <rPh sb="0" eb="3">
      <t>イナシキグン</t>
    </rPh>
    <rPh sb="3" eb="6">
      <t>アミマチ</t>
    </rPh>
    <rPh sb="6" eb="8">
      <t>オカザキ</t>
    </rPh>
    <rPh sb="8" eb="11">
      <t>サンチョウメ</t>
    </rPh>
    <rPh sb="12" eb="13">
      <t>バン</t>
    </rPh>
    <rPh sb="15" eb="16">
      <t>ガイ</t>
    </rPh>
    <phoneticPr fontId="6"/>
  </si>
  <si>
    <t>(仮称)フォレストモール石岡</t>
    <rPh sb="1" eb="3">
      <t>カショウ</t>
    </rPh>
    <rPh sb="12" eb="14">
      <t>イシオカ</t>
    </rPh>
    <phoneticPr fontId="6"/>
  </si>
  <si>
    <t>石岡市石岡字水久保12886番　外</t>
    <rPh sb="0" eb="3">
      <t>イシオカシ</t>
    </rPh>
    <rPh sb="3" eb="5">
      <t>イシオカ</t>
    </rPh>
    <rPh sb="5" eb="6">
      <t>アザ</t>
    </rPh>
    <rPh sb="6" eb="7">
      <t>ミズ</t>
    </rPh>
    <rPh sb="7" eb="9">
      <t>クボ</t>
    </rPh>
    <rPh sb="14" eb="15">
      <t>バン</t>
    </rPh>
    <rPh sb="16" eb="17">
      <t>ガイ</t>
    </rPh>
    <phoneticPr fontId="6"/>
  </si>
  <si>
    <t>フォレストモール</t>
    <phoneticPr fontId="6"/>
  </si>
  <si>
    <t>ヨークベニマル</t>
    <phoneticPr fontId="6"/>
  </si>
  <si>
    <t>ヤマダ電機</t>
    <rPh sb="3" eb="5">
      <t>デンキ</t>
    </rPh>
    <phoneticPr fontId="6"/>
  </si>
  <si>
    <t>安中杉並木モール</t>
    <rPh sb="0" eb="2">
      <t>アンナカ</t>
    </rPh>
    <rPh sb="2" eb="5">
      <t>スギナミキ</t>
    </rPh>
    <phoneticPr fontId="6"/>
  </si>
  <si>
    <t>安中市原市字下原５８７番地１　外</t>
    <phoneticPr fontId="6"/>
  </si>
  <si>
    <t>並木</t>
    <phoneticPr fontId="6"/>
  </si>
  <si>
    <t>コナカ</t>
    <phoneticPr fontId="6"/>
  </si>
  <si>
    <t>クスリのマルエ</t>
    <phoneticPr fontId="6"/>
  </si>
  <si>
    <t>（仮称）貫井ビル新築工事</t>
    <rPh sb="1" eb="3">
      <t>カショウ</t>
    </rPh>
    <rPh sb="4" eb="6">
      <t>ヌクイ</t>
    </rPh>
    <rPh sb="8" eb="12">
      <t>シンチクコウジ</t>
    </rPh>
    <phoneticPr fontId="6"/>
  </si>
  <si>
    <t>蕨市塚越一丁目１０番３号</t>
    <rPh sb="0" eb="1">
      <t>ワラビ</t>
    </rPh>
    <rPh sb="1" eb="2">
      <t>シ</t>
    </rPh>
    <rPh sb="2" eb="4">
      <t>ツカゴシ</t>
    </rPh>
    <rPh sb="4" eb="7">
      <t>イッチョウメ</t>
    </rPh>
    <rPh sb="9" eb="10">
      <t>バン</t>
    </rPh>
    <rPh sb="11" eb="12">
      <t>ゴウ</t>
    </rPh>
    <phoneticPr fontId="6"/>
  </si>
  <si>
    <t>貫井ビル</t>
    <rPh sb="0" eb="2">
      <t>ヌクイ</t>
    </rPh>
    <phoneticPr fontId="6"/>
  </si>
  <si>
    <t>ライフコーポレーション</t>
    <phoneticPr fontId="6"/>
  </si>
  <si>
    <t>ベイシア勝浦店</t>
  </si>
  <si>
    <t>勝浦市新官字長畑１３９２番ほか</t>
  </si>
  <si>
    <t>ベイシア</t>
    <phoneticPr fontId="6"/>
  </si>
  <si>
    <t>(仮称)コメリパワー四街道店</t>
  </si>
  <si>
    <t>四街道市もねの里一丁目10番2</t>
  </si>
  <si>
    <t>コメリ</t>
    <phoneticPr fontId="6"/>
  </si>
  <si>
    <t>（仮称）ラ・ムー燕店</t>
    <rPh sb="1" eb="3">
      <t>カショウ</t>
    </rPh>
    <rPh sb="8" eb="9">
      <t>ツバメ</t>
    </rPh>
    <rPh sb="9" eb="10">
      <t>テン</t>
    </rPh>
    <phoneticPr fontId="6"/>
  </si>
  <si>
    <t>燕市吉田東栄町73番４外</t>
    <rPh sb="0" eb="2">
      <t>ツバメシ</t>
    </rPh>
    <rPh sb="2" eb="4">
      <t>ヨシダ</t>
    </rPh>
    <rPh sb="4" eb="7">
      <t>トウエイチョウ</t>
    </rPh>
    <rPh sb="9" eb="10">
      <t>バン</t>
    </rPh>
    <rPh sb="11" eb="12">
      <t>ホカ</t>
    </rPh>
    <phoneticPr fontId="6"/>
  </si>
  <si>
    <t>大黒天物産ほか１者</t>
    <rPh sb="0" eb="2">
      <t>ダイコク</t>
    </rPh>
    <rPh sb="2" eb="3">
      <t>テン</t>
    </rPh>
    <rPh sb="3" eb="5">
      <t>ブッサン</t>
    </rPh>
    <rPh sb="8" eb="9">
      <t>シャ</t>
    </rPh>
    <phoneticPr fontId="6"/>
  </si>
  <si>
    <t>大黒天物産</t>
    <rPh sb="0" eb="3">
      <t>ダイコクテン</t>
    </rPh>
    <rPh sb="3" eb="5">
      <t>ブッサン</t>
    </rPh>
    <phoneticPr fontId="6"/>
  </si>
  <si>
    <t>ツルハ</t>
    <phoneticPr fontId="6"/>
  </si>
  <si>
    <t>（仮称）イオン美園三丁目店</t>
    <rPh sb="1" eb="3">
      <t>カショウ</t>
    </rPh>
    <rPh sb="7" eb="9">
      <t>ミソノ</t>
    </rPh>
    <rPh sb="9" eb="12">
      <t>サンチョウメ</t>
    </rPh>
    <rPh sb="12" eb="13">
      <t>テン</t>
    </rPh>
    <phoneticPr fontId="6"/>
  </si>
  <si>
    <t>さいたま市緑区美園三丁目7番8外9筆</t>
    <rPh sb="4" eb="5">
      <t>シ</t>
    </rPh>
    <rPh sb="5" eb="7">
      <t>ミドリク</t>
    </rPh>
    <rPh sb="7" eb="9">
      <t>ミソノ</t>
    </rPh>
    <rPh sb="9" eb="12">
      <t>サンチョウメ</t>
    </rPh>
    <rPh sb="13" eb="14">
      <t>バン</t>
    </rPh>
    <rPh sb="15" eb="16">
      <t>ソト</t>
    </rPh>
    <rPh sb="17" eb="18">
      <t>フデ</t>
    </rPh>
    <phoneticPr fontId="6"/>
  </si>
  <si>
    <t>イオンリテール</t>
    <phoneticPr fontId="6"/>
  </si>
  <si>
    <t>（仮称）エイビイ新鶴見店</t>
    <rPh sb="1" eb="3">
      <t>カショウ</t>
    </rPh>
    <rPh sb="8" eb="12">
      <t>シンツルミテン</t>
    </rPh>
    <phoneticPr fontId="6"/>
  </si>
  <si>
    <t>横浜市鶴見区江ケ崎町1570番２号</t>
    <rPh sb="0" eb="3">
      <t>ヨコハマシ</t>
    </rPh>
    <rPh sb="3" eb="6">
      <t>ツルミク</t>
    </rPh>
    <rPh sb="6" eb="10">
      <t>エガサキチョウ</t>
    </rPh>
    <rPh sb="14" eb="15">
      <t>バン</t>
    </rPh>
    <rPh sb="16" eb="17">
      <t>ゴウ</t>
    </rPh>
    <phoneticPr fontId="6"/>
  </si>
  <si>
    <t>エイヴイ</t>
    <phoneticPr fontId="6"/>
  </si>
  <si>
    <t>静岡市</t>
    <rPh sb="0" eb="3">
      <t>シズオカシ</t>
    </rPh>
    <phoneticPr fontId="6"/>
  </si>
  <si>
    <t>(仮称)二トリ静岡草薙店</t>
    <rPh sb="1" eb="3">
      <t>カショウ</t>
    </rPh>
    <rPh sb="4" eb="5">
      <t>ニ</t>
    </rPh>
    <rPh sb="7" eb="9">
      <t>シズオカ</t>
    </rPh>
    <rPh sb="9" eb="11">
      <t>クサナギ</t>
    </rPh>
    <rPh sb="11" eb="12">
      <t>ミセ</t>
    </rPh>
    <phoneticPr fontId="6"/>
  </si>
  <si>
    <t>静岡市駿河区弥生町795番2外
23筆</t>
    <rPh sb="0" eb="3">
      <t>シズオカシ</t>
    </rPh>
    <rPh sb="3" eb="5">
      <t>スルガ</t>
    </rPh>
    <rPh sb="5" eb="6">
      <t>ク</t>
    </rPh>
    <rPh sb="6" eb="8">
      <t>ヤヨイ</t>
    </rPh>
    <rPh sb="8" eb="9">
      <t>マチ</t>
    </rPh>
    <rPh sb="12" eb="13">
      <t>バン</t>
    </rPh>
    <rPh sb="14" eb="15">
      <t>ソト</t>
    </rPh>
    <rPh sb="18" eb="19">
      <t>フデ</t>
    </rPh>
    <phoneticPr fontId="6"/>
  </si>
  <si>
    <t>二トリ</t>
    <rPh sb="0" eb="1">
      <t>ニ</t>
    </rPh>
    <phoneticPr fontId="6"/>
  </si>
  <si>
    <t>(仮称)DCMカーマ豊橋汐田橋専門館</t>
    <rPh sb="1" eb="3">
      <t>カショウ</t>
    </rPh>
    <rPh sb="10" eb="12">
      <t>トヨハシ</t>
    </rPh>
    <rPh sb="12" eb="14">
      <t>シオタ</t>
    </rPh>
    <rPh sb="14" eb="15">
      <t>ハシ</t>
    </rPh>
    <rPh sb="15" eb="17">
      <t>センモン</t>
    </rPh>
    <rPh sb="17" eb="18">
      <t>カン</t>
    </rPh>
    <phoneticPr fontId="6"/>
  </si>
  <si>
    <t>豊橋市牟呂町字扇田35番1</t>
    <rPh sb="0" eb="3">
      <t>トヨハシシ</t>
    </rPh>
    <rPh sb="3" eb="5">
      <t>ムロ</t>
    </rPh>
    <rPh sb="5" eb="6">
      <t>マチ</t>
    </rPh>
    <rPh sb="6" eb="7">
      <t>アザ</t>
    </rPh>
    <rPh sb="7" eb="9">
      <t>センダ</t>
    </rPh>
    <rPh sb="11" eb="12">
      <t>バン</t>
    </rPh>
    <phoneticPr fontId="6"/>
  </si>
  <si>
    <t>DCMカーマ</t>
    <phoneticPr fontId="6"/>
  </si>
  <si>
    <t>ＤＣＭカーマ</t>
    <phoneticPr fontId="6"/>
  </si>
  <si>
    <t>(仮称)Yストア津島中央店</t>
    <rPh sb="1" eb="3">
      <t>カショウ</t>
    </rPh>
    <rPh sb="8" eb="10">
      <t>ツシマ</t>
    </rPh>
    <rPh sb="10" eb="12">
      <t>チュウオウ</t>
    </rPh>
    <rPh sb="12" eb="13">
      <t>テン</t>
    </rPh>
    <phoneticPr fontId="6"/>
  </si>
  <si>
    <t>津島市柳原町二丁目41番1ほか7筆</t>
    <rPh sb="0" eb="2">
      <t>ツシマ</t>
    </rPh>
    <rPh sb="2" eb="3">
      <t>シ</t>
    </rPh>
    <rPh sb="3" eb="5">
      <t>ヤナギハラ</t>
    </rPh>
    <rPh sb="5" eb="6">
      <t>マチ</t>
    </rPh>
    <rPh sb="6" eb="9">
      <t>ニチョウメ</t>
    </rPh>
    <rPh sb="11" eb="12">
      <t>バン</t>
    </rPh>
    <rPh sb="16" eb="17">
      <t>ヒツ</t>
    </rPh>
    <phoneticPr fontId="6"/>
  </si>
  <si>
    <t>義津屋</t>
    <rPh sb="0" eb="1">
      <t>ヨシ</t>
    </rPh>
    <rPh sb="1" eb="2">
      <t>ツ</t>
    </rPh>
    <rPh sb="2" eb="3">
      <t>ヤ</t>
    </rPh>
    <phoneticPr fontId="6"/>
  </si>
  <si>
    <t>祖父江商業施設</t>
    <rPh sb="0" eb="7">
      <t>ソブエショウギョウシセツ</t>
    </rPh>
    <phoneticPr fontId="6"/>
  </si>
  <si>
    <t>稲沢市祖父江町祖父江下川田43番4　外11筆</t>
    <rPh sb="0" eb="2">
      <t>イナザワ</t>
    </rPh>
    <rPh sb="2" eb="3">
      <t>シ</t>
    </rPh>
    <rPh sb="3" eb="6">
      <t>ソブエ</t>
    </rPh>
    <rPh sb="6" eb="7">
      <t>チョウ</t>
    </rPh>
    <rPh sb="7" eb="10">
      <t>ソブエ</t>
    </rPh>
    <rPh sb="10" eb="13">
      <t>シモカワタ</t>
    </rPh>
    <rPh sb="15" eb="16">
      <t>バン</t>
    </rPh>
    <rPh sb="18" eb="19">
      <t>ソト</t>
    </rPh>
    <rPh sb="21" eb="22">
      <t>ヒツ</t>
    </rPh>
    <phoneticPr fontId="6"/>
  </si>
  <si>
    <t>中部薬品</t>
    <rPh sb="0" eb="2">
      <t>チュウブ</t>
    </rPh>
    <rPh sb="2" eb="4">
      <t>ヤクヒン</t>
    </rPh>
    <phoneticPr fontId="6"/>
  </si>
  <si>
    <t>（仮称）鵜沼西町複合店舗計画</t>
    <rPh sb="1" eb="3">
      <t>カショウ</t>
    </rPh>
    <rPh sb="4" eb="6">
      <t>ウヌマ</t>
    </rPh>
    <rPh sb="6" eb="7">
      <t>ニシ</t>
    </rPh>
    <rPh sb="7" eb="8">
      <t>マチ</t>
    </rPh>
    <rPh sb="8" eb="10">
      <t>フクゴウ</t>
    </rPh>
    <rPh sb="10" eb="12">
      <t>テンポ</t>
    </rPh>
    <rPh sb="12" eb="14">
      <t>ケイカク</t>
    </rPh>
    <phoneticPr fontId="14"/>
  </si>
  <si>
    <t>各務原市鵜沼西町一丁目415番1　外</t>
    <rPh sb="0" eb="4">
      <t>カカミガハラシ</t>
    </rPh>
    <rPh sb="4" eb="8">
      <t>ウヌマニシマチ</t>
    </rPh>
    <rPh sb="8" eb="11">
      <t>１チョウメ</t>
    </rPh>
    <rPh sb="14" eb="15">
      <t>バン</t>
    </rPh>
    <rPh sb="17" eb="18">
      <t>ホカ</t>
    </rPh>
    <phoneticPr fontId="14"/>
  </si>
  <si>
    <t>大和情報サービス</t>
    <phoneticPr fontId="6"/>
  </si>
  <si>
    <t>しまむら</t>
  </si>
  <si>
    <t>ローソン</t>
  </si>
  <si>
    <t>（仮称）コーナン岐阜店</t>
    <rPh sb="1" eb="3">
      <t>カショウ</t>
    </rPh>
    <rPh sb="8" eb="11">
      <t>ギフテン</t>
    </rPh>
    <phoneticPr fontId="6"/>
  </si>
  <si>
    <t>岐阜市鶴田町三丁目１７　外</t>
    <rPh sb="0" eb="2">
      <t>ギフ</t>
    </rPh>
    <rPh sb="2" eb="3">
      <t>シ</t>
    </rPh>
    <rPh sb="3" eb="5">
      <t>ツルタ</t>
    </rPh>
    <rPh sb="5" eb="6">
      <t>チョウ</t>
    </rPh>
    <rPh sb="6" eb="9">
      <t>３チョウメ</t>
    </rPh>
    <rPh sb="12" eb="13">
      <t>ホカ</t>
    </rPh>
    <phoneticPr fontId="6"/>
  </si>
  <si>
    <t>(仮称)ドラッグコスモス西明寺店</t>
    <rPh sb="1" eb="3">
      <t>カショウ</t>
    </rPh>
    <rPh sb="12" eb="15">
      <t>サイミョウジ</t>
    </rPh>
    <rPh sb="15" eb="16">
      <t>テン</t>
    </rPh>
    <phoneticPr fontId="6"/>
  </si>
  <si>
    <t>伊賀市西明寺3248番　他</t>
    <rPh sb="0" eb="3">
      <t>イガシ</t>
    </rPh>
    <rPh sb="3" eb="6">
      <t>サイミョウジ</t>
    </rPh>
    <rPh sb="10" eb="11">
      <t>バン</t>
    </rPh>
    <rPh sb="12" eb="13">
      <t>ホカ</t>
    </rPh>
    <phoneticPr fontId="6"/>
  </si>
  <si>
    <t>（仮称）V.drug宇治槇島店</t>
    <rPh sb="1" eb="3">
      <t>カショウ</t>
    </rPh>
    <rPh sb="10" eb="12">
      <t>ウジ</t>
    </rPh>
    <rPh sb="12" eb="14">
      <t>マキシマ</t>
    </rPh>
    <rPh sb="14" eb="15">
      <t>テン</t>
    </rPh>
    <phoneticPr fontId="6"/>
  </si>
  <si>
    <t>宇治市槇島町本屋敷151他４筆</t>
    <rPh sb="0" eb="3">
      <t>ウジシ</t>
    </rPh>
    <rPh sb="3" eb="6">
      <t>マキシマチョウ</t>
    </rPh>
    <rPh sb="6" eb="7">
      <t>ホン</t>
    </rPh>
    <rPh sb="7" eb="9">
      <t>ヤシキ</t>
    </rPh>
    <rPh sb="12" eb="13">
      <t>ホカ</t>
    </rPh>
    <rPh sb="14" eb="15">
      <t>ヒツ</t>
    </rPh>
    <phoneticPr fontId="6"/>
  </si>
  <si>
    <t>（仮称）ケーズデンキ亀岡店</t>
    <rPh sb="1" eb="3">
      <t>カショウ</t>
    </rPh>
    <rPh sb="10" eb="12">
      <t>カメオカ</t>
    </rPh>
    <rPh sb="12" eb="13">
      <t>テン</t>
    </rPh>
    <phoneticPr fontId="6"/>
  </si>
  <si>
    <t>亀岡市大井町南部土地区画整理事業７街区他</t>
    <rPh sb="0" eb="3">
      <t>カメオカシ</t>
    </rPh>
    <rPh sb="3" eb="6">
      <t>オオイチョウ</t>
    </rPh>
    <rPh sb="6" eb="8">
      <t>ナンブ</t>
    </rPh>
    <rPh sb="8" eb="10">
      <t>トチ</t>
    </rPh>
    <rPh sb="10" eb="12">
      <t>クカク</t>
    </rPh>
    <rPh sb="12" eb="14">
      <t>セイリ</t>
    </rPh>
    <rPh sb="14" eb="16">
      <t>ジギョウ</t>
    </rPh>
    <rPh sb="17" eb="19">
      <t>ガイク</t>
    </rPh>
    <rPh sb="19" eb="20">
      <t>ホカ</t>
    </rPh>
    <phoneticPr fontId="6"/>
  </si>
  <si>
    <t>関西ケーズデンキ</t>
    <rPh sb="0" eb="2">
      <t>カンサイ</t>
    </rPh>
    <phoneticPr fontId="6"/>
  </si>
  <si>
    <t>（仮称）万代太子橋店</t>
    <rPh sb="1" eb="3">
      <t>カショウ</t>
    </rPh>
    <rPh sb="4" eb="6">
      <t>マンダイ</t>
    </rPh>
    <rPh sb="6" eb="8">
      <t>タイシ</t>
    </rPh>
    <rPh sb="8" eb="9">
      <t>バシ</t>
    </rPh>
    <rPh sb="9" eb="10">
      <t>テン</t>
    </rPh>
    <phoneticPr fontId="6"/>
  </si>
  <si>
    <t>守口市京阪本通二丁目75番2ほか</t>
    <rPh sb="0" eb="3">
      <t>モリグチシ</t>
    </rPh>
    <rPh sb="3" eb="7">
      <t>ケイハンホンドオリ</t>
    </rPh>
    <rPh sb="7" eb="10">
      <t>ニチョウメ</t>
    </rPh>
    <rPh sb="12" eb="13">
      <t>バン</t>
    </rPh>
    <phoneticPr fontId="6"/>
  </si>
  <si>
    <t>光伸真珠OSAKAルクス店</t>
    <rPh sb="0" eb="1">
      <t>コウ</t>
    </rPh>
    <rPh sb="1" eb="2">
      <t>シン</t>
    </rPh>
    <rPh sb="2" eb="4">
      <t>シンジュ</t>
    </rPh>
    <rPh sb="12" eb="13">
      <t>テン</t>
    </rPh>
    <phoneticPr fontId="6"/>
  </si>
  <si>
    <t>東大阪市川俣一丁目2番ほか</t>
    <rPh sb="1" eb="3">
      <t>オオサカ</t>
    </rPh>
    <rPh sb="4" eb="6">
      <t>カワマタ</t>
    </rPh>
    <rPh sb="6" eb="9">
      <t>イッチョウメ</t>
    </rPh>
    <rPh sb="10" eb="11">
      <t>バン</t>
    </rPh>
    <phoneticPr fontId="6"/>
  </si>
  <si>
    <t>光伸真珠</t>
    <rPh sb="0" eb="1">
      <t>コウ</t>
    </rPh>
    <rPh sb="1" eb="2">
      <t>シン</t>
    </rPh>
    <rPh sb="2" eb="4">
      <t>シンジュ</t>
    </rPh>
    <phoneticPr fontId="6"/>
  </si>
  <si>
    <t>イズミヤ住道店</t>
    <rPh sb="4" eb="7">
      <t>スミノドウテン</t>
    </rPh>
    <phoneticPr fontId="6"/>
  </si>
  <si>
    <t>大東市大野一丁目1053番2ほか</t>
    <rPh sb="0" eb="3">
      <t>ダイトウシ</t>
    </rPh>
    <rPh sb="3" eb="5">
      <t>オオノ</t>
    </rPh>
    <rPh sb="5" eb="8">
      <t>イッチョウメ</t>
    </rPh>
    <rPh sb="12" eb="13">
      <t>バン</t>
    </rPh>
    <phoneticPr fontId="6"/>
  </si>
  <si>
    <t>エイチ・ツー・オーアセットマネジメント</t>
  </si>
  <si>
    <t>（仮称）ドラッグコスモス東加古川店</t>
    <rPh sb="12" eb="16">
      <t>ヒガシカコガワ</t>
    </rPh>
    <phoneticPr fontId="14"/>
  </si>
  <si>
    <t>加古川市別府町別府字松の上619番２ほか</t>
    <rPh sb="0" eb="4">
      <t>カコガワシ</t>
    </rPh>
    <rPh sb="4" eb="7">
      <t>ベフチョウ</t>
    </rPh>
    <rPh sb="7" eb="9">
      <t>ベフ</t>
    </rPh>
    <rPh sb="9" eb="10">
      <t>ジ</t>
    </rPh>
    <rPh sb="10" eb="11">
      <t>マツ</t>
    </rPh>
    <rPh sb="12" eb="13">
      <t>ウエ</t>
    </rPh>
    <rPh sb="16" eb="17">
      <t>バン</t>
    </rPh>
    <phoneticPr fontId="14"/>
  </si>
  <si>
    <t>コスモス薬品</t>
    <rPh sb="4" eb="6">
      <t>ヤクヒン</t>
    </rPh>
    <phoneticPr fontId="14"/>
  </si>
  <si>
    <t>ニトリ加古川店</t>
    <rPh sb="3" eb="7">
      <t>カコガワテン</t>
    </rPh>
    <phoneticPr fontId="14"/>
  </si>
  <si>
    <t>加古川市野口町坂元字98-2</t>
  </si>
  <si>
    <t>ニトリ</t>
  </si>
  <si>
    <t>（仮称）スーパーマルハチ日生中央店</t>
    <rPh sb="1" eb="3">
      <t>カショウ</t>
    </rPh>
    <rPh sb="12" eb="14">
      <t>ニッセイ</t>
    </rPh>
    <rPh sb="14" eb="16">
      <t>チュウオウ</t>
    </rPh>
    <rPh sb="16" eb="17">
      <t>テン</t>
    </rPh>
    <phoneticPr fontId="14"/>
  </si>
  <si>
    <t>猪名川町伏見台一丁目1-56</t>
    <rPh sb="4" eb="6">
      <t>フシミ</t>
    </rPh>
    <rPh sb="6" eb="7">
      <t>ダイ</t>
    </rPh>
    <rPh sb="7" eb="10">
      <t>イッチョウメ</t>
    </rPh>
    <phoneticPr fontId="14"/>
  </si>
  <si>
    <t>マルハチホールディングス</t>
  </si>
  <si>
    <t>マルハチ</t>
  </si>
  <si>
    <t>和歌山県</t>
  </si>
  <si>
    <t>（仮称）オークワ海南下津店・ココカラファイン海南下津店</t>
  </si>
  <si>
    <t>海南市下津町上150番地2　外</t>
  </si>
  <si>
    <t>オークワ</t>
  </si>
  <si>
    <t>ココカラファインヘルスケア</t>
  </si>
  <si>
    <t>（仮称）ドラッグコスモス直川店</t>
  </si>
  <si>
    <t>和歌山市直川567番1外</t>
    <rPh sb="0" eb="4">
      <t>ワカヤマシ</t>
    </rPh>
    <rPh sb="4" eb="6">
      <t>ノウガワ</t>
    </rPh>
    <rPh sb="9" eb="10">
      <t>バン</t>
    </rPh>
    <rPh sb="11" eb="12">
      <t>ソト</t>
    </rPh>
    <phoneticPr fontId="6"/>
  </si>
  <si>
    <t>神戸市</t>
    <rPh sb="0" eb="3">
      <t>コウベシ</t>
    </rPh>
    <phoneticPr fontId="6"/>
  </si>
  <si>
    <t>(仮称)スーパーマルハチ鹿の子台店</t>
    <rPh sb="1" eb="3">
      <t>カショウ</t>
    </rPh>
    <rPh sb="12" eb="13">
      <t>カ</t>
    </rPh>
    <rPh sb="14" eb="15">
      <t>コ</t>
    </rPh>
    <rPh sb="15" eb="16">
      <t>ダイ</t>
    </rPh>
    <rPh sb="16" eb="17">
      <t>ミセ</t>
    </rPh>
    <phoneticPr fontId="6"/>
  </si>
  <si>
    <t>神戸市北区鹿の子台南町６丁目３－１他</t>
    <rPh sb="0" eb="3">
      <t>コウベシ</t>
    </rPh>
    <rPh sb="3" eb="5">
      <t>キタク</t>
    </rPh>
    <rPh sb="5" eb="6">
      <t>カ</t>
    </rPh>
    <rPh sb="7" eb="8">
      <t>コ</t>
    </rPh>
    <rPh sb="8" eb="9">
      <t>ダイ</t>
    </rPh>
    <rPh sb="9" eb="11">
      <t>ミナミマチ</t>
    </rPh>
    <rPh sb="12" eb="14">
      <t>チョウメ</t>
    </rPh>
    <rPh sb="17" eb="18">
      <t>ホカ</t>
    </rPh>
    <phoneticPr fontId="6"/>
  </si>
  <si>
    <t>(仮称)山陽マルナカ水谷店</t>
    <rPh sb="1" eb="3">
      <t>カショウ</t>
    </rPh>
    <rPh sb="4" eb="6">
      <t>サンヨウ</t>
    </rPh>
    <rPh sb="10" eb="12">
      <t>ミズタニ</t>
    </rPh>
    <rPh sb="12" eb="13">
      <t>ミセ</t>
    </rPh>
    <phoneticPr fontId="6"/>
  </si>
  <si>
    <t>神戸市西区水谷２丁目23番２外</t>
    <rPh sb="0" eb="3">
      <t>コウベシ</t>
    </rPh>
    <rPh sb="3" eb="5">
      <t>ニシク</t>
    </rPh>
    <rPh sb="5" eb="7">
      <t>ミズタニ</t>
    </rPh>
    <rPh sb="8" eb="9">
      <t>チョウ</t>
    </rPh>
    <rPh sb="9" eb="10">
      <t>メ</t>
    </rPh>
    <rPh sb="12" eb="13">
      <t>バン</t>
    </rPh>
    <rPh sb="14" eb="15">
      <t>ソト</t>
    </rPh>
    <phoneticPr fontId="6"/>
  </si>
  <si>
    <t>山陽マルナカ</t>
    <rPh sb="0" eb="2">
      <t>サンヨウ</t>
    </rPh>
    <phoneticPr fontId="6"/>
  </si>
  <si>
    <t>（仮称）ザ・ビッグ津山平福店</t>
    <rPh sb="1" eb="3">
      <t>カショウ</t>
    </rPh>
    <rPh sb="9" eb="11">
      <t>ツヤマ</t>
    </rPh>
    <rPh sb="11" eb="13">
      <t>ヒラフク</t>
    </rPh>
    <rPh sb="13" eb="14">
      <t>テン</t>
    </rPh>
    <phoneticPr fontId="6"/>
  </si>
  <si>
    <t>津山市平福字瀬元431番地１ほか</t>
    <rPh sb="0" eb="3">
      <t>ツヤマシ</t>
    </rPh>
    <rPh sb="3" eb="5">
      <t>ヒラフク</t>
    </rPh>
    <rPh sb="5" eb="6">
      <t>アザ</t>
    </rPh>
    <rPh sb="6" eb="7">
      <t>セ</t>
    </rPh>
    <rPh sb="7" eb="8">
      <t>モト</t>
    </rPh>
    <rPh sb="11" eb="13">
      <t>バンチ</t>
    </rPh>
    <phoneticPr fontId="6"/>
  </si>
  <si>
    <t>マックスバリュ西日本</t>
    <rPh sb="7" eb="10">
      <t>ニシニホン</t>
    </rPh>
    <phoneticPr fontId="6"/>
  </si>
  <si>
    <t>（仮称）コーナンPRO南観音町店</t>
    <rPh sb="1" eb="3">
      <t>カショウ</t>
    </rPh>
    <rPh sb="11" eb="12">
      <t>ミナミ</t>
    </rPh>
    <rPh sb="12" eb="14">
      <t>カンノン</t>
    </rPh>
    <rPh sb="14" eb="15">
      <t>マチ</t>
    </rPh>
    <rPh sb="15" eb="16">
      <t>テン</t>
    </rPh>
    <phoneticPr fontId="6"/>
  </si>
  <si>
    <t>広島市西区南観音町17番9ほか</t>
    <rPh sb="0" eb="3">
      <t>ヒロシマシ</t>
    </rPh>
    <rPh sb="3" eb="5">
      <t>ニシク</t>
    </rPh>
    <rPh sb="5" eb="6">
      <t>ミナミ</t>
    </rPh>
    <rPh sb="6" eb="8">
      <t>カンノン</t>
    </rPh>
    <rPh sb="8" eb="9">
      <t>マチ</t>
    </rPh>
    <rPh sb="11" eb="12">
      <t>バン</t>
    </rPh>
    <phoneticPr fontId="6"/>
  </si>
  <si>
    <t>フレッシュバリュー・ミラクルタウン郷東店</t>
    <rPh sb="17" eb="19">
      <t>ゴウトウ</t>
    </rPh>
    <rPh sb="19" eb="20">
      <t>テン</t>
    </rPh>
    <phoneticPr fontId="6"/>
  </si>
  <si>
    <t>高松市郷東町210番地1外</t>
    <rPh sb="0" eb="3">
      <t>タカマツシ</t>
    </rPh>
    <rPh sb="3" eb="6">
      <t>ゴウトウチョウ</t>
    </rPh>
    <rPh sb="9" eb="10">
      <t>バン</t>
    </rPh>
    <rPh sb="10" eb="11">
      <t>チ</t>
    </rPh>
    <rPh sb="12" eb="13">
      <t>ソト</t>
    </rPh>
    <phoneticPr fontId="6"/>
  </si>
  <si>
    <t>伊勢丸ホールディングス</t>
    <rPh sb="0" eb="2">
      <t>イセ</t>
    </rPh>
    <rPh sb="2" eb="3">
      <t>マル</t>
    </rPh>
    <phoneticPr fontId="6"/>
  </si>
  <si>
    <t>ママイ　</t>
  </si>
  <si>
    <t>ゲオ</t>
  </si>
  <si>
    <t>（仮称）ドラッグストアモリ八女納楚店</t>
    <rPh sb="0" eb="4">
      <t>カショ</t>
    </rPh>
    <rPh sb="13" eb="15">
      <t>ヤメ</t>
    </rPh>
    <rPh sb="15" eb="16">
      <t>ノウ</t>
    </rPh>
    <rPh sb="16" eb="17">
      <t>ソ</t>
    </rPh>
    <rPh sb="17" eb="18">
      <t>テン</t>
    </rPh>
    <phoneticPr fontId="6"/>
  </si>
  <si>
    <t>八女市納楚字赤氏７４２番１　外</t>
    <rPh sb="0" eb="2">
      <t>ヤメ</t>
    </rPh>
    <rPh sb="2" eb="3">
      <t>シ</t>
    </rPh>
    <rPh sb="3" eb="4">
      <t>ノウ</t>
    </rPh>
    <rPh sb="4" eb="5">
      <t>ソ</t>
    </rPh>
    <rPh sb="5" eb="6">
      <t>ジ</t>
    </rPh>
    <rPh sb="6" eb="7">
      <t>アカ</t>
    </rPh>
    <rPh sb="7" eb="8">
      <t>シ</t>
    </rPh>
    <rPh sb="11" eb="12">
      <t>バン</t>
    </rPh>
    <rPh sb="14" eb="15">
      <t>ホカ</t>
    </rPh>
    <phoneticPr fontId="6"/>
  </si>
  <si>
    <t>ドラッグストアモリ</t>
    <phoneticPr fontId="6"/>
  </si>
  <si>
    <t>スーパーセンタートライアル新八代駅前</t>
    <rPh sb="13" eb="14">
      <t>シン</t>
    </rPh>
    <rPh sb="14" eb="16">
      <t>ヤツシロ</t>
    </rPh>
    <rPh sb="16" eb="18">
      <t>エキマエ</t>
    </rPh>
    <phoneticPr fontId="6"/>
  </si>
  <si>
    <t>八代市上日置町４４２２番１他</t>
    <rPh sb="0" eb="3">
      <t>ヤツシロシ</t>
    </rPh>
    <rPh sb="3" eb="4">
      <t>カミ</t>
    </rPh>
    <rPh sb="4" eb="7">
      <t>ヒオキマチ</t>
    </rPh>
    <rPh sb="11" eb="12">
      <t>バン</t>
    </rPh>
    <rPh sb="13" eb="14">
      <t>ホカ</t>
    </rPh>
    <phoneticPr fontId="6"/>
  </si>
  <si>
    <t>トライアルカンパニー</t>
    <phoneticPr fontId="6"/>
  </si>
  <si>
    <t>（仮称）ドラッグコスモス八幡萩原店</t>
    <rPh sb="1" eb="3">
      <t>カショウ</t>
    </rPh>
    <rPh sb="12" eb="14">
      <t>ヤワタ</t>
    </rPh>
    <rPh sb="14" eb="16">
      <t>ハギワラ</t>
    </rPh>
    <rPh sb="16" eb="17">
      <t>テン</t>
    </rPh>
    <phoneticPr fontId="6"/>
  </si>
  <si>
    <t>八幡西区萩原一丁目2番2</t>
    <phoneticPr fontId="6"/>
  </si>
  <si>
    <t>ザ・ビッグエクスプレス西原店</t>
    <rPh sb="11" eb="13">
      <t>ニシハラ</t>
    </rPh>
    <rPh sb="13" eb="14">
      <t>テン</t>
    </rPh>
    <phoneticPr fontId="6"/>
  </si>
  <si>
    <t>西原町字小橋川88番４ほか３筆</t>
    <rPh sb="0" eb="3">
      <t>ニシハラチョウ</t>
    </rPh>
    <rPh sb="3" eb="4">
      <t>アザ</t>
    </rPh>
    <rPh sb="4" eb="6">
      <t>コバシ</t>
    </rPh>
    <rPh sb="6" eb="7">
      <t>ガワ</t>
    </rPh>
    <rPh sb="9" eb="10">
      <t>バン</t>
    </rPh>
    <rPh sb="14" eb="15">
      <t>ヒツ</t>
    </rPh>
    <phoneticPr fontId="6"/>
  </si>
  <si>
    <t>（仮称）Tsuruha Bldg.旭川駅前</t>
    <rPh sb="1" eb="3">
      <t>カショウ</t>
    </rPh>
    <rPh sb="17" eb="21">
      <t>アサヒカワエキマエ</t>
    </rPh>
    <phoneticPr fontId="6"/>
  </si>
  <si>
    <t>旭川宮下通9丁目</t>
    <rPh sb="0" eb="2">
      <t>アサヒカワ</t>
    </rPh>
    <rPh sb="2" eb="5">
      <t>ミヤシタドオリ</t>
    </rPh>
    <rPh sb="6" eb="8">
      <t>チョウメ</t>
    </rPh>
    <phoneticPr fontId="6"/>
  </si>
  <si>
    <t>ツルハ</t>
    <phoneticPr fontId="6"/>
  </si>
  <si>
    <t>〇</t>
    <phoneticPr fontId="6"/>
  </si>
  <si>
    <t>ホーマックニコット南幌店・ツルハドラッグ南幌店</t>
    <rPh sb="9" eb="12">
      <t>ナンポロテン</t>
    </rPh>
    <rPh sb="20" eb="23">
      <t>ナンポロテン</t>
    </rPh>
    <phoneticPr fontId="6"/>
  </si>
  <si>
    <t>空知郡南幌町中央2丁目182-48の内、-49の内</t>
    <rPh sb="0" eb="3">
      <t>ソラチグン</t>
    </rPh>
    <rPh sb="3" eb="6">
      <t>ナンポロチョウ</t>
    </rPh>
    <rPh sb="6" eb="8">
      <t>チュウオウ</t>
    </rPh>
    <rPh sb="9" eb="11">
      <t>チョウメ</t>
    </rPh>
    <rPh sb="18" eb="19">
      <t>ウチ</t>
    </rPh>
    <rPh sb="24" eb="25">
      <t>ウチ</t>
    </rPh>
    <phoneticPr fontId="6"/>
  </si>
  <si>
    <t>ホーマックニコット</t>
    <phoneticPr fontId="6"/>
  </si>
  <si>
    <t>JA三井リース建物</t>
    <rPh sb="2" eb="4">
      <t>ミツイ</t>
    </rPh>
    <rPh sb="7" eb="9">
      <t>タテモノ</t>
    </rPh>
    <phoneticPr fontId="6"/>
  </si>
  <si>
    <t>江別市野幌住吉町商業施設</t>
    <rPh sb="0" eb="12">
      <t>エベツシノッポロスミヨシチョウショウギョウシセツ</t>
    </rPh>
    <phoneticPr fontId="6"/>
  </si>
  <si>
    <t>江別市野幌住吉町37番１ほか</t>
    <rPh sb="0" eb="8">
      <t>エベツシノッポロスミヨシチョウ</t>
    </rPh>
    <rPh sb="10" eb="11">
      <t>バン</t>
    </rPh>
    <phoneticPr fontId="6"/>
  </si>
  <si>
    <t>アルファ都市設計</t>
    <rPh sb="4" eb="6">
      <t>トシ</t>
    </rPh>
    <rPh sb="6" eb="8">
      <t>セッケイ</t>
    </rPh>
    <phoneticPr fontId="6"/>
  </si>
  <si>
    <t>×</t>
    <phoneticPr fontId="6"/>
  </si>
  <si>
    <t>（仮称）ヨークベニマル米沢春日店</t>
    <rPh sb="1" eb="3">
      <t>カショウ</t>
    </rPh>
    <rPh sb="11" eb="13">
      <t>ヨネザワ</t>
    </rPh>
    <rPh sb="13" eb="15">
      <t>カスガ</t>
    </rPh>
    <rPh sb="15" eb="16">
      <t>テン</t>
    </rPh>
    <phoneticPr fontId="6"/>
  </si>
  <si>
    <t>米沢市春日五丁目５８６番地３外</t>
    <rPh sb="0" eb="3">
      <t>ヨネザワシ</t>
    </rPh>
    <rPh sb="3" eb="5">
      <t>カスガ</t>
    </rPh>
    <rPh sb="5" eb="8">
      <t>ゴチョウメ</t>
    </rPh>
    <rPh sb="11" eb="13">
      <t>バンチ</t>
    </rPh>
    <rPh sb="14" eb="15">
      <t>ソト</t>
    </rPh>
    <phoneticPr fontId="6"/>
  </si>
  <si>
    <t>ヨークベニマル</t>
    <phoneticPr fontId="6"/>
  </si>
  <si>
    <t>ヨークタウン金屋</t>
    <rPh sb="6" eb="8">
      <t>カナヤ</t>
    </rPh>
    <phoneticPr fontId="6"/>
  </si>
  <si>
    <t>COOP　BESTA　ばんげ</t>
    <phoneticPr fontId="6"/>
  </si>
  <si>
    <t>河沼郡会津坂下町字舘ノ下339番地</t>
    <rPh sb="0" eb="3">
      <t>カワヌマグン</t>
    </rPh>
    <rPh sb="3" eb="5">
      <t>アイズ</t>
    </rPh>
    <rPh sb="5" eb="6">
      <t>バン</t>
    </rPh>
    <rPh sb="6" eb="7">
      <t>ゲ</t>
    </rPh>
    <rPh sb="7" eb="8">
      <t>マチ</t>
    </rPh>
    <rPh sb="8" eb="9">
      <t>アザ</t>
    </rPh>
    <rPh sb="9" eb="10">
      <t>タテ</t>
    </rPh>
    <rPh sb="11" eb="12">
      <t>シタ</t>
    </rPh>
    <rPh sb="15" eb="17">
      <t>バンチ</t>
    </rPh>
    <phoneticPr fontId="6"/>
  </si>
  <si>
    <t>コープあいづ</t>
    <phoneticPr fontId="6"/>
  </si>
  <si>
    <t>小名浜ファッションモール</t>
    <rPh sb="0" eb="3">
      <t>オナハマ</t>
    </rPh>
    <phoneticPr fontId="6"/>
  </si>
  <si>
    <t>いわき市小名浜字大道北110番地</t>
    <rPh sb="3" eb="4">
      <t>シ</t>
    </rPh>
    <rPh sb="4" eb="7">
      <t>オナハマ</t>
    </rPh>
    <rPh sb="7" eb="8">
      <t>アザ</t>
    </rPh>
    <rPh sb="8" eb="10">
      <t>オオミチ</t>
    </rPh>
    <rPh sb="10" eb="11">
      <t>キタ</t>
    </rPh>
    <rPh sb="14" eb="16">
      <t>バンチ</t>
    </rPh>
    <phoneticPr fontId="6"/>
  </si>
  <si>
    <t>しまむら</t>
    <phoneticPr fontId="6"/>
  </si>
  <si>
    <t>2018年7月30年</t>
    <rPh sb="4" eb="5">
      <t>ネン</t>
    </rPh>
    <rPh sb="6" eb="7">
      <t>ガツ</t>
    </rPh>
    <rPh sb="9" eb="10">
      <t>ネン</t>
    </rPh>
    <phoneticPr fontId="6"/>
  </si>
  <si>
    <t>コメリパワー鹿沼店</t>
    <rPh sb="6" eb="8">
      <t>カヌマ</t>
    </rPh>
    <rPh sb="8" eb="9">
      <t>テン</t>
    </rPh>
    <phoneticPr fontId="6"/>
  </si>
  <si>
    <r>
      <t>鹿沼市茂呂字戌亥角9</t>
    </r>
    <r>
      <rPr>
        <sz val="11"/>
        <rFont val="ＭＳ Ｐゴシック"/>
        <family val="3"/>
        <charset val="128"/>
      </rPr>
      <t>39番3外</t>
    </r>
    <rPh sb="0" eb="3">
      <t>カヌマシ</t>
    </rPh>
    <rPh sb="3" eb="5">
      <t>モロ</t>
    </rPh>
    <rPh sb="5" eb="6">
      <t>アザ</t>
    </rPh>
    <rPh sb="6" eb="7">
      <t>イヌ</t>
    </rPh>
    <rPh sb="7" eb="8">
      <t>イ</t>
    </rPh>
    <rPh sb="8" eb="9">
      <t>スミ</t>
    </rPh>
    <rPh sb="12" eb="13">
      <t>バン</t>
    </rPh>
    <rPh sb="14" eb="15">
      <t>ホカ</t>
    </rPh>
    <phoneticPr fontId="6"/>
  </si>
  <si>
    <t>コメリ</t>
    <phoneticPr fontId="6"/>
  </si>
  <si>
    <t>スーパーセンタートライアル板倉店</t>
    <rPh sb="13" eb="15">
      <t>イタクラ</t>
    </rPh>
    <rPh sb="15" eb="16">
      <t>テン</t>
    </rPh>
    <phoneticPr fontId="6"/>
  </si>
  <si>
    <t>邑楽郡板倉町朝日野３丁目１２－１</t>
    <rPh sb="0" eb="3">
      <t>オウラグン</t>
    </rPh>
    <rPh sb="3" eb="6">
      <t>イタクラマチ</t>
    </rPh>
    <rPh sb="6" eb="9">
      <t>アサヒノ</t>
    </rPh>
    <rPh sb="10" eb="12">
      <t>チョウメ</t>
    </rPh>
    <phoneticPr fontId="6"/>
  </si>
  <si>
    <t>トライアルカンパニー</t>
    <phoneticPr fontId="6"/>
  </si>
  <si>
    <t>ベイシア羽生店</t>
    <rPh sb="4" eb="6">
      <t>ハニュウ</t>
    </rPh>
    <rPh sb="6" eb="7">
      <t>テン</t>
    </rPh>
    <phoneticPr fontId="6"/>
  </si>
  <si>
    <t>羽生市大字中岩瀬７０２番外</t>
    <rPh sb="0" eb="3">
      <t>ハニュウシ</t>
    </rPh>
    <rPh sb="3" eb="5">
      <t>オオアザ</t>
    </rPh>
    <rPh sb="5" eb="8">
      <t>ナカイワセ</t>
    </rPh>
    <rPh sb="11" eb="12">
      <t>バン</t>
    </rPh>
    <rPh sb="12" eb="13">
      <t>ホカ</t>
    </rPh>
    <phoneticPr fontId="6"/>
  </si>
  <si>
    <t>ベイシア</t>
    <phoneticPr fontId="6"/>
  </si>
  <si>
    <t>東京都</t>
    <phoneticPr fontId="6"/>
  </si>
  <si>
    <t>（仮称）オーケー西葛西店</t>
    <rPh sb="1" eb="3">
      <t>カショウ</t>
    </rPh>
    <rPh sb="8" eb="9">
      <t>ニシ</t>
    </rPh>
    <rPh sb="10" eb="11">
      <t>ニシ</t>
    </rPh>
    <rPh sb="11" eb="12">
      <t>ミセ</t>
    </rPh>
    <phoneticPr fontId="6"/>
  </si>
  <si>
    <t>江戸川区西葛西六丁目１番５ほか</t>
    <rPh sb="0" eb="4">
      <t>エドガワク</t>
    </rPh>
    <rPh sb="7" eb="10">
      <t>ロクチョウメ</t>
    </rPh>
    <rPh sb="11" eb="12">
      <t>バン</t>
    </rPh>
    <phoneticPr fontId="6"/>
  </si>
  <si>
    <t>トーセイ</t>
    <phoneticPr fontId="6"/>
  </si>
  <si>
    <t>オーケー</t>
    <phoneticPr fontId="6"/>
  </si>
  <si>
    <t>（仮称）マルイ分水店</t>
    <rPh sb="1" eb="3">
      <t>カショウ</t>
    </rPh>
    <rPh sb="7" eb="9">
      <t>ブンスイ</t>
    </rPh>
    <rPh sb="9" eb="10">
      <t>テン</t>
    </rPh>
    <phoneticPr fontId="6"/>
  </si>
  <si>
    <t>燕市砂子塚字興野浦615番 外</t>
    <rPh sb="0" eb="2">
      <t>ツバメシ</t>
    </rPh>
    <rPh sb="2" eb="3">
      <t>スナ</t>
    </rPh>
    <rPh sb="3" eb="4">
      <t>コ</t>
    </rPh>
    <rPh sb="4" eb="5">
      <t>ツカ</t>
    </rPh>
    <rPh sb="5" eb="6">
      <t>アザ</t>
    </rPh>
    <rPh sb="6" eb="7">
      <t>オキ</t>
    </rPh>
    <rPh sb="7" eb="8">
      <t>ノ</t>
    </rPh>
    <rPh sb="8" eb="9">
      <t>ウラ</t>
    </rPh>
    <rPh sb="12" eb="13">
      <t>バン</t>
    </rPh>
    <rPh sb="14" eb="15">
      <t>ホカ</t>
    </rPh>
    <phoneticPr fontId="6"/>
  </si>
  <si>
    <t>マルイ</t>
    <phoneticPr fontId="6"/>
  </si>
  <si>
    <t>（仮称）オーケー金沢文庫店</t>
    <rPh sb="1" eb="3">
      <t>カショウ</t>
    </rPh>
    <rPh sb="8" eb="13">
      <t>カナザワブンコミセ</t>
    </rPh>
    <phoneticPr fontId="6"/>
  </si>
  <si>
    <t>横浜市金沢区釜利谷東二丁目２番　他</t>
    <rPh sb="0" eb="3">
      <t>ヨコハマシ</t>
    </rPh>
    <rPh sb="3" eb="6">
      <t>カナザワク</t>
    </rPh>
    <rPh sb="6" eb="9">
      <t>カマリヤ</t>
    </rPh>
    <rPh sb="9" eb="10">
      <t>ヒガシ</t>
    </rPh>
    <rPh sb="10" eb="13">
      <t>ニチョウメ</t>
    </rPh>
    <rPh sb="14" eb="15">
      <t>バン</t>
    </rPh>
    <rPh sb="16" eb="17">
      <t>ホカ</t>
    </rPh>
    <phoneticPr fontId="6"/>
  </si>
  <si>
    <t>THIRTY</t>
    <phoneticPr fontId="6"/>
  </si>
  <si>
    <t>(仮称)トライアル愛知幸田店</t>
    <rPh sb="1" eb="3">
      <t>カショウ</t>
    </rPh>
    <rPh sb="9" eb="11">
      <t>アイチ</t>
    </rPh>
    <rPh sb="11" eb="13">
      <t>コウダ</t>
    </rPh>
    <rPh sb="13" eb="14">
      <t>テン</t>
    </rPh>
    <phoneticPr fontId="6"/>
  </si>
  <si>
    <t>額田群幸田町幸田深溝里土地区画整理事業地11－1街区</t>
    <rPh sb="0" eb="1">
      <t>ヒタイ</t>
    </rPh>
    <rPh sb="1" eb="2">
      <t>タ</t>
    </rPh>
    <rPh sb="2" eb="3">
      <t>グン</t>
    </rPh>
    <rPh sb="3" eb="5">
      <t>コウタ</t>
    </rPh>
    <rPh sb="5" eb="6">
      <t>チョウ</t>
    </rPh>
    <rPh sb="6" eb="8">
      <t>コウタ</t>
    </rPh>
    <rPh sb="8" eb="9">
      <t>フカ</t>
    </rPh>
    <rPh sb="9" eb="10">
      <t>ミゾ</t>
    </rPh>
    <rPh sb="10" eb="11">
      <t>サト</t>
    </rPh>
    <rPh sb="11" eb="13">
      <t>トチ</t>
    </rPh>
    <rPh sb="13" eb="15">
      <t>クカク</t>
    </rPh>
    <rPh sb="15" eb="17">
      <t>セイリ</t>
    </rPh>
    <rPh sb="17" eb="19">
      <t>ジギョウ</t>
    </rPh>
    <rPh sb="19" eb="20">
      <t>チ</t>
    </rPh>
    <rPh sb="24" eb="26">
      <t>ガイク</t>
    </rPh>
    <phoneticPr fontId="6"/>
  </si>
  <si>
    <t>（仮称）ドラッグコスモス竹鼻店</t>
    <rPh sb="1" eb="3">
      <t>カショウ</t>
    </rPh>
    <rPh sb="12" eb="13">
      <t>タケ</t>
    </rPh>
    <rPh sb="13" eb="14">
      <t>ハナ</t>
    </rPh>
    <rPh sb="14" eb="15">
      <t>テン</t>
    </rPh>
    <phoneticPr fontId="2"/>
  </si>
  <si>
    <t>羽島市竹鼻町狐穴1248　外</t>
    <rPh sb="0" eb="3">
      <t>ハシマシ</t>
    </rPh>
    <rPh sb="3" eb="6">
      <t>タケハナチョウ</t>
    </rPh>
    <rPh sb="6" eb="7">
      <t>キツネ</t>
    </rPh>
    <rPh sb="7" eb="8">
      <t>アナ</t>
    </rPh>
    <rPh sb="13" eb="14">
      <t>ホカ</t>
    </rPh>
    <phoneticPr fontId="2"/>
  </si>
  <si>
    <t>バロー下恵土店</t>
    <rPh sb="3" eb="4">
      <t>シタ</t>
    </rPh>
    <rPh sb="4" eb="6">
      <t>エド</t>
    </rPh>
    <rPh sb="6" eb="7">
      <t>テン</t>
    </rPh>
    <phoneticPr fontId="2"/>
  </si>
  <si>
    <t>可児市下恵土字野林3208番　外</t>
    <rPh sb="0" eb="3">
      <t>カニシ</t>
    </rPh>
    <rPh sb="3" eb="6">
      <t>シモエド</t>
    </rPh>
    <rPh sb="6" eb="7">
      <t>アザ</t>
    </rPh>
    <rPh sb="7" eb="9">
      <t>ノバヤシ</t>
    </rPh>
    <rPh sb="13" eb="14">
      <t>バン</t>
    </rPh>
    <rPh sb="15" eb="16">
      <t>ホカ</t>
    </rPh>
    <phoneticPr fontId="2"/>
  </si>
  <si>
    <t>バローホールディングス</t>
    <phoneticPr fontId="2"/>
  </si>
  <si>
    <t>バロー</t>
    <phoneticPr fontId="2"/>
  </si>
  <si>
    <t>三洋堂書店下恵土店</t>
    <rPh sb="0" eb="2">
      <t>サンヨウ</t>
    </rPh>
    <rPh sb="2" eb="3">
      <t>ドウ</t>
    </rPh>
    <rPh sb="3" eb="5">
      <t>ショテン</t>
    </rPh>
    <rPh sb="5" eb="8">
      <t>シモエド</t>
    </rPh>
    <rPh sb="8" eb="9">
      <t>テン</t>
    </rPh>
    <phoneticPr fontId="2"/>
  </si>
  <si>
    <t>可児市下恵土字広瀬5896　外</t>
    <rPh sb="0" eb="3">
      <t>カニシ</t>
    </rPh>
    <rPh sb="3" eb="6">
      <t>シモエド</t>
    </rPh>
    <rPh sb="6" eb="7">
      <t>アザ</t>
    </rPh>
    <rPh sb="7" eb="9">
      <t>ヒロセ</t>
    </rPh>
    <rPh sb="14" eb="15">
      <t>ホカ</t>
    </rPh>
    <phoneticPr fontId="2"/>
  </si>
  <si>
    <t>三洋堂ホールディングス</t>
    <rPh sb="0" eb="2">
      <t>サンヨウ</t>
    </rPh>
    <rPh sb="2" eb="3">
      <t>ドウ</t>
    </rPh>
    <phoneticPr fontId="2"/>
  </si>
  <si>
    <t>三洋堂書店</t>
    <rPh sb="0" eb="2">
      <t>サンヨウ</t>
    </rPh>
    <rPh sb="2" eb="3">
      <t>ドウ</t>
    </rPh>
    <rPh sb="3" eb="5">
      <t>ショテン</t>
    </rPh>
    <phoneticPr fontId="2"/>
  </si>
  <si>
    <t>(仮称）マルヤス芸濃店</t>
    <rPh sb="1" eb="3">
      <t>カショウ</t>
    </rPh>
    <rPh sb="8" eb="10">
      <t>ゲイノウ</t>
    </rPh>
    <rPh sb="10" eb="11">
      <t>テン</t>
    </rPh>
    <phoneticPr fontId="6"/>
  </si>
  <si>
    <t>津市芸濃町椋本字一ツ谷3055番1　外</t>
    <rPh sb="0" eb="2">
      <t>ツシ</t>
    </rPh>
    <rPh sb="2" eb="5">
      <t>ゲイノウチョウ</t>
    </rPh>
    <rPh sb="5" eb="6">
      <t>ムク</t>
    </rPh>
    <rPh sb="6" eb="7">
      <t>ホン</t>
    </rPh>
    <rPh sb="7" eb="8">
      <t>ジ</t>
    </rPh>
    <rPh sb="8" eb="9">
      <t>ヒト</t>
    </rPh>
    <rPh sb="10" eb="11">
      <t>タニ</t>
    </rPh>
    <rPh sb="15" eb="16">
      <t>バン</t>
    </rPh>
    <rPh sb="18" eb="19">
      <t>ホカ</t>
    </rPh>
    <phoneticPr fontId="6"/>
  </si>
  <si>
    <t>マルヤス</t>
    <phoneticPr fontId="6"/>
  </si>
  <si>
    <t>ジョーシン富山本店</t>
    <rPh sb="5" eb="7">
      <t>トヤマ</t>
    </rPh>
    <rPh sb="7" eb="9">
      <t>ホンテン</t>
    </rPh>
    <phoneticPr fontId="6"/>
  </si>
  <si>
    <t>富山市田中町４丁目14番83号</t>
    <rPh sb="0" eb="3">
      <t>トヤマシ</t>
    </rPh>
    <rPh sb="3" eb="5">
      <t>タナカ</t>
    </rPh>
    <rPh sb="5" eb="6">
      <t>マチ</t>
    </rPh>
    <rPh sb="7" eb="9">
      <t>チョウメ</t>
    </rPh>
    <rPh sb="11" eb="12">
      <t>バン</t>
    </rPh>
    <rPh sb="14" eb="15">
      <t>ゴウ</t>
    </rPh>
    <phoneticPr fontId="6"/>
  </si>
  <si>
    <t>上新電機</t>
    <rPh sb="0" eb="2">
      <t>ジョウシン</t>
    </rPh>
    <rPh sb="2" eb="4">
      <t>デンキ</t>
    </rPh>
    <phoneticPr fontId="6"/>
  </si>
  <si>
    <t>バロー高辻店</t>
    <rPh sb="3" eb="5">
      <t>タカツジ</t>
    </rPh>
    <rPh sb="5" eb="6">
      <t>テン</t>
    </rPh>
    <phoneticPr fontId="6"/>
  </si>
  <si>
    <t>名古屋市昭和区福江三丁目711番2　ほか4筆</t>
    <rPh sb="0" eb="4">
      <t>ナゴヤシ</t>
    </rPh>
    <rPh sb="4" eb="7">
      <t>ショウワク</t>
    </rPh>
    <rPh sb="7" eb="9">
      <t>フクエ</t>
    </rPh>
    <rPh sb="9" eb="12">
      <t>サンチョウメ</t>
    </rPh>
    <rPh sb="15" eb="16">
      <t>バン</t>
    </rPh>
    <rPh sb="21" eb="22">
      <t>ヒツ</t>
    </rPh>
    <phoneticPr fontId="6"/>
  </si>
  <si>
    <t>バローホールディングス</t>
    <phoneticPr fontId="6"/>
  </si>
  <si>
    <t>バロー</t>
    <phoneticPr fontId="6"/>
  </si>
  <si>
    <t>（仮称）ドラッグコスモス衣掛店</t>
    <rPh sb="1" eb="3">
      <t>カショウ</t>
    </rPh>
    <rPh sb="12" eb="13">
      <t>コロモ</t>
    </rPh>
    <rPh sb="13" eb="14">
      <t>カ</t>
    </rPh>
    <rPh sb="14" eb="15">
      <t>テン</t>
    </rPh>
    <phoneticPr fontId="6"/>
  </si>
  <si>
    <t>敦賀市鳩原１６号ざる１番　他</t>
    <rPh sb="0" eb="3">
      <t>ツルガシ</t>
    </rPh>
    <rPh sb="3" eb="4">
      <t>ハト</t>
    </rPh>
    <rPh sb="4" eb="5">
      <t>ハラ</t>
    </rPh>
    <rPh sb="7" eb="8">
      <t>ゴウ</t>
    </rPh>
    <rPh sb="11" eb="12">
      <t>バン</t>
    </rPh>
    <rPh sb="13" eb="14">
      <t>タ</t>
    </rPh>
    <phoneticPr fontId="15"/>
  </si>
  <si>
    <t>（仮称）ドラッグコスモス小浜木崎店</t>
    <rPh sb="1" eb="3">
      <t>カショウ</t>
    </rPh>
    <rPh sb="12" eb="14">
      <t>オバマ</t>
    </rPh>
    <rPh sb="14" eb="16">
      <t>キザキ</t>
    </rPh>
    <rPh sb="16" eb="17">
      <t>テン</t>
    </rPh>
    <phoneticPr fontId="6"/>
  </si>
  <si>
    <t>小浜市木崎１３号小橋ノ本８－１　他</t>
    <rPh sb="0" eb="3">
      <t>オバマシ</t>
    </rPh>
    <rPh sb="3" eb="5">
      <t>キザキ</t>
    </rPh>
    <rPh sb="7" eb="8">
      <t>ゴウ</t>
    </rPh>
    <rPh sb="8" eb="10">
      <t>コハシ</t>
    </rPh>
    <rPh sb="11" eb="12">
      <t>モト</t>
    </rPh>
    <rPh sb="16" eb="17">
      <t>タ</t>
    </rPh>
    <phoneticPr fontId="15"/>
  </si>
  <si>
    <t>（仮称）ラ･ムー寝屋川店</t>
  </si>
  <si>
    <t>寝屋川市小路北町12番１ほか</t>
  </si>
  <si>
    <t>ツルハ</t>
  </si>
  <si>
    <t>（仮称）万代仁川店</t>
    <rPh sb="6" eb="8">
      <t>ニガワ</t>
    </rPh>
    <rPh sb="8" eb="9">
      <t>テン</t>
    </rPh>
    <phoneticPr fontId="14"/>
  </si>
  <si>
    <t>宝塚市仁川北一丁目46番1ほか</t>
    <rPh sb="0" eb="3">
      <t>タカラヅカシ</t>
    </rPh>
    <rPh sb="3" eb="5">
      <t>ニガワ</t>
    </rPh>
    <rPh sb="5" eb="6">
      <t>キタ</t>
    </rPh>
    <rPh sb="6" eb="9">
      <t>イッチョウメ</t>
    </rPh>
    <rPh sb="11" eb="12">
      <t>バン</t>
    </rPh>
    <phoneticPr fontId="14"/>
  </si>
  <si>
    <t>万代</t>
    <rPh sb="0" eb="2">
      <t>マンダイ</t>
    </rPh>
    <phoneticPr fontId="14"/>
  </si>
  <si>
    <t>（仮称）ドラッグコスモス宝塚伊孑志店</t>
    <rPh sb="1" eb="3">
      <t>カショウ</t>
    </rPh>
    <rPh sb="12" eb="14">
      <t>タカラヅカ</t>
    </rPh>
    <rPh sb="14" eb="17">
      <t>イソシ</t>
    </rPh>
    <rPh sb="17" eb="18">
      <t>テン</t>
    </rPh>
    <phoneticPr fontId="14"/>
  </si>
  <si>
    <t>宝塚市伊孑志四丁目135番１ほか</t>
    <rPh sb="0" eb="2">
      <t>タカラヅカ</t>
    </rPh>
    <rPh sb="2" eb="3">
      <t>シ</t>
    </rPh>
    <rPh sb="3" eb="6">
      <t>イソシ</t>
    </rPh>
    <rPh sb="6" eb="7">
      <t>4</t>
    </rPh>
    <rPh sb="7" eb="9">
      <t>チョウメ</t>
    </rPh>
    <rPh sb="12" eb="13">
      <t>バン</t>
    </rPh>
    <phoneticPr fontId="14"/>
  </si>
  <si>
    <t>NTT西日本アセット・プランニング</t>
    <rPh sb="3" eb="6">
      <t>ニシニホン</t>
    </rPh>
    <phoneticPr fontId="14"/>
  </si>
  <si>
    <t>（仮称）ハローズ西二見店</t>
    <rPh sb="1" eb="3">
      <t>カショウ</t>
    </rPh>
    <rPh sb="8" eb="9">
      <t>ニシ</t>
    </rPh>
    <rPh sb="9" eb="11">
      <t>フタミ</t>
    </rPh>
    <rPh sb="11" eb="12">
      <t>テン</t>
    </rPh>
    <phoneticPr fontId="14"/>
  </si>
  <si>
    <t>明石市二見町西二見駅前四丁目82番ほか</t>
    <rPh sb="0" eb="3">
      <t>アカシシ</t>
    </rPh>
    <rPh sb="3" eb="6">
      <t>フタミチョウ</t>
    </rPh>
    <rPh sb="6" eb="7">
      <t>ニシ</t>
    </rPh>
    <rPh sb="7" eb="9">
      <t>フタミ</t>
    </rPh>
    <rPh sb="9" eb="11">
      <t>エキマエ</t>
    </rPh>
    <rPh sb="11" eb="14">
      <t>ヨンチョウメ</t>
    </rPh>
    <rPh sb="16" eb="17">
      <t>バン</t>
    </rPh>
    <phoneticPr fontId="14"/>
  </si>
  <si>
    <t>（仮称）ラ・ムー茨木彩都店</t>
    <rPh sb="1" eb="3">
      <t>カショウ</t>
    </rPh>
    <rPh sb="8" eb="10">
      <t>イバラキ</t>
    </rPh>
    <rPh sb="10" eb="11">
      <t>サイ</t>
    </rPh>
    <rPh sb="11" eb="12">
      <t>ト</t>
    </rPh>
    <rPh sb="12" eb="13">
      <t>テン</t>
    </rPh>
    <phoneticPr fontId="6"/>
  </si>
  <si>
    <t>茨木市彩都やまぶき二丁目１２番の一部および１３番</t>
    <rPh sb="0" eb="2">
      <t>イバラキ</t>
    </rPh>
    <rPh sb="2" eb="3">
      <t>シ</t>
    </rPh>
    <rPh sb="3" eb="4">
      <t>サイ</t>
    </rPh>
    <rPh sb="4" eb="5">
      <t>ト</t>
    </rPh>
    <rPh sb="9" eb="12">
      <t>ニチョウメ</t>
    </rPh>
    <rPh sb="14" eb="15">
      <t>バン</t>
    </rPh>
    <rPh sb="16" eb="18">
      <t>イチブ</t>
    </rPh>
    <rPh sb="23" eb="24">
      <t>バン</t>
    </rPh>
    <phoneticPr fontId="6"/>
  </si>
  <si>
    <t>（仮称）ホームセンターコーナン山科勧修寺店</t>
    <rPh sb="1" eb="3">
      <t>カショウ</t>
    </rPh>
    <rPh sb="15" eb="17">
      <t>ヤマシナ</t>
    </rPh>
    <rPh sb="17" eb="18">
      <t>カン</t>
    </rPh>
    <rPh sb="18" eb="19">
      <t>シュウ</t>
    </rPh>
    <rPh sb="19" eb="20">
      <t>テラ</t>
    </rPh>
    <rPh sb="20" eb="21">
      <t>ミセ</t>
    </rPh>
    <phoneticPr fontId="6"/>
  </si>
  <si>
    <t>京都市山科区勧修寺６番　他</t>
    <rPh sb="0" eb="3">
      <t>キョウトシ</t>
    </rPh>
    <rPh sb="3" eb="6">
      <t>ヤマシナク</t>
    </rPh>
    <rPh sb="6" eb="7">
      <t>カン</t>
    </rPh>
    <rPh sb="7" eb="8">
      <t>シュウ</t>
    </rPh>
    <rPh sb="8" eb="9">
      <t>テラ</t>
    </rPh>
    <rPh sb="10" eb="11">
      <t>バン</t>
    </rPh>
    <rPh sb="12" eb="13">
      <t>ホカ</t>
    </rPh>
    <phoneticPr fontId="6"/>
  </si>
  <si>
    <t>京都経済センター（仮称）</t>
    <rPh sb="0" eb="2">
      <t>キョウト</t>
    </rPh>
    <rPh sb="2" eb="4">
      <t>ケイザイ</t>
    </rPh>
    <rPh sb="9" eb="11">
      <t>カショウ</t>
    </rPh>
    <phoneticPr fontId="6"/>
  </si>
  <si>
    <t>京都市下京区四条通室町東入ル函谷鉾町７８番地　他</t>
    <rPh sb="0" eb="3">
      <t>キョウトシ</t>
    </rPh>
    <rPh sb="3" eb="6">
      <t>シモギョウク</t>
    </rPh>
    <rPh sb="6" eb="8">
      <t>シジョウ</t>
    </rPh>
    <rPh sb="8" eb="9">
      <t>トオ</t>
    </rPh>
    <rPh sb="9" eb="11">
      <t>ムロマチ</t>
    </rPh>
    <rPh sb="11" eb="12">
      <t>ヒガシ</t>
    </rPh>
    <rPh sb="12" eb="13">
      <t>イ</t>
    </rPh>
    <rPh sb="14" eb="15">
      <t>ハコ</t>
    </rPh>
    <rPh sb="15" eb="16">
      <t>タニ</t>
    </rPh>
    <rPh sb="16" eb="17">
      <t>ホコ</t>
    </rPh>
    <rPh sb="17" eb="18">
      <t>マチ</t>
    </rPh>
    <rPh sb="20" eb="22">
      <t>バンチ</t>
    </rPh>
    <rPh sb="23" eb="24">
      <t>ホカ</t>
    </rPh>
    <phoneticPr fontId="6"/>
  </si>
  <si>
    <t>大成建設</t>
    <rPh sb="0" eb="2">
      <t>タイセイ</t>
    </rPh>
    <rPh sb="2" eb="4">
      <t>ケンセツ</t>
    </rPh>
    <phoneticPr fontId="6"/>
  </si>
  <si>
    <r>
      <t>(仮称</t>
    </r>
    <r>
      <rPr>
        <sz val="11"/>
        <rFont val="ＭＳ Ｐゴシック"/>
        <family val="3"/>
        <charset val="128"/>
      </rPr>
      <t>)ホームセンターコーナン高須町店</t>
    </r>
    <rPh sb="1" eb="3">
      <t>カショウ</t>
    </rPh>
    <rPh sb="15" eb="17">
      <t>タカス</t>
    </rPh>
    <rPh sb="17" eb="18">
      <t>マチ</t>
    </rPh>
    <rPh sb="18" eb="19">
      <t>テン</t>
    </rPh>
    <phoneticPr fontId="6"/>
  </si>
  <si>
    <t>堺市堺区高須町一丁17-1他</t>
    <rPh sb="0" eb="2">
      <t>サカイシ</t>
    </rPh>
    <rPh sb="2" eb="4">
      <t>サカイク</t>
    </rPh>
    <rPh sb="4" eb="6">
      <t>タカス</t>
    </rPh>
    <rPh sb="6" eb="7">
      <t>マチ</t>
    </rPh>
    <rPh sb="7" eb="9">
      <t>イッチョウ</t>
    </rPh>
    <rPh sb="13" eb="14">
      <t>ホカ</t>
    </rPh>
    <phoneticPr fontId="6"/>
  </si>
  <si>
    <t>(仮称)高須町SC</t>
    <rPh sb="1" eb="3">
      <t>カショウ</t>
    </rPh>
    <rPh sb="4" eb="6">
      <t>タカス</t>
    </rPh>
    <rPh sb="6" eb="7">
      <t>マチ</t>
    </rPh>
    <phoneticPr fontId="6"/>
  </si>
  <si>
    <t>堺市堺区高須町一丁1-1他</t>
    <rPh sb="0" eb="2">
      <t>サカイシ</t>
    </rPh>
    <rPh sb="2" eb="4">
      <t>サカイク</t>
    </rPh>
    <rPh sb="4" eb="6">
      <t>タカス</t>
    </rPh>
    <rPh sb="6" eb="7">
      <t>マチ</t>
    </rPh>
    <rPh sb="7" eb="9">
      <t>イッチョウ</t>
    </rPh>
    <rPh sb="12" eb="13">
      <t>ホカ</t>
    </rPh>
    <phoneticPr fontId="6"/>
  </si>
  <si>
    <t>（仮称）ドラッグコスモス富岡店</t>
    <rPh sb="1" eb="3">
      <t>カショウ</t>
    </rPh>
    <rPh sb="12" eb="14">
      <t>トミオカ</t>
    </rPh>
    <rPh sb="14" eb="15">
      <t>テン</t>
    </rPh>
    <phoneticPr fontId="6"/>
  </si>
  <si>
    <t>笠岡市富岡字元七丁目172番6ほか</t>
    <rPh sb="0" eb="3">
      <t>カサオカシ</t>
    </rPh>
    <rPh sb="3" eb="5">
      <t>トミオカ</t>
    </rPh>
    <rPh sb="5" eb="6">
      <t>アザ</t>
    </rPh>
    <rPh sb="6" eb="7">
      <t>モト</t>
    </rPh>
    <rPh sb="7" eb="8">
      <t>ナナ</t>
    </rPh>
    <rPh sb="8" eb="10">
      <t>チョウメ</t>
    </rPh>
    <rPh sb="13" eb="14">
      <t>バン</t>
    </rPh>
    <phoneticPr fontId="6"/>
  </si>
  <si>
    <t>（仮称）ドラッグコスモス虹ケ浜店</t>
    <rPh sb="1" eb="3">
      <t>カショウ</t>
    </rPh>
    <rPh sb="12" eb="15">
      <t>ニジガハマ</t>
    </rPh>
    <rPh sb="15" eb="16">
      <t>テン</t>
    </rPh>
    <phoneticPr fontId="6"/>
  </si>
  <si>
    <t>光市虹ケ浜1丁目10-10</t>
    <rPh sb="0" eb="1">
      <t>ヒカリ</t>
    </rPh>
    <rPh sb="1" eb="2">
      <t>シ</t>
    </rPh>
    <rPh sb="2" eb="5">
      <t>ニジガハマ</t>
    </rPh>
    <rPh sb="6" eb="8">
      <t>チョウメ</t>
    </rPh>
    <phoneticPr fontId="6"/>
  </si>
  <si>
    <t>（仮称）ドラッグコスモス東大和町店</t>
    <rPh sb="1" eb="3">
      <t>カショウ</t>
    </rPh>
    <rPh sb="12" eb="13">
      <t>ヒガシ</t>
    </rPh>
    <rPh sb="13" eb="15">
      <t>ヤマト</t>
    </rPh>
    <rPh sb="15" eb="16">
      <t>マチ</t>
    </rPh>
    <rPh sb="16" eb="17">
      <t>テン</t>
    </rPh>
    <phoneticPr fontId="6"/>
  </si>
  <si>
    <t>下関市東大和町1丁目15-6</t>
    <rPh sb="0" eb="3">
      <t>シモノセキシ</t>
    </rPh>
    <rPh sb="3" eb="4">
      <t>ヒガシ</t>
    </rPh>
    <rPh sb="4" eb="6">
      <t>ヤマト</t>
    </rPh>
    <rPh sb="6" eb="7">
      <t>マチ</t>
    </rPh>
    <rPh sb="8" eb="10">
      <t>チョウメ</t>
    </rPh>
    <phoneticPr fontId="6"/>
  </si>
  <si>
    <t>（仮称）ザグザグ今店</t>
    <rPh sb="0" eb="10">
      <t>ザグ</t>
    </rPh>
    <phoneticPr fontId="6"/>
  </si>
  <si>
    <t>岡山市北区今五丁目１３番１１０　ほか</t>
    <phoneticPr fontId="6"/>
  </si>
  <si>
    <t>ザグザグ</t>
    <phoneticPr fontId="6"/>
  </si>
  <si>
    <t>ザグザグ国分寺店</t>
    <rPh sb="4" eb="8">
      <t>コクブンジテン</t>
    </rPh>
    <phoneticPr fontId="6"/>
  </si>
  <si>
    <t>高松市国分寺町新居1398番地1外</t>
    <rPh sb="0" eb="3">
      <t>タカマツシ</t>
    </rPh>
    <rPh sb="3" eb="6">
      <t>コクブンジ</t>
    </rPh>
    <rPh sb="6" eb="7">
      <t>チョウ</t>
    </rPh>
    <rPh sb="7" eb="9">
      <t>ニイ</t>
    </rPh>
    <rPh sb="13" eb="15">
      <t>バンチ</t>
    </rPh>
    <rPh sb="16" eb="17">
      <t>ホカ</t>
    </rPh>
    <phoneticPr fontId="6"/>
  </si>
  <si>
    <t>ザグザグ</t>
  </si>
  <si>
    <t>ラ・ムー飯山店</t>
    <rPh sb="4" eb="6">
      <t>ハンザン</t>
    </rPh>
    <rPh sb="6" eb="7">
      <t>テン</t>
    </rPh>
    <phoneticPr fontId="6"/>
  </si>
  <si>
    <t>丸亀市飯山町下法軍寺786番地1外</t>
    <rPh sb="0" eb="3">
      <t>マルガメシ</t>
    </rPh>
    <rPh sb="3" eb="6">
      <t>ハンザンチョウ</t>
    </rPh>
    <rPh sb="6" eb="7">
      <t>シモ</t>
    </rPh>
    <rPh sb="7" eb="8">
      <t>ホウ</t>
    </rPh>
    <rPh sb="8" eb="9">
      <t>グン</t>
    </rPh>
    <rPh sb="9" eb="10">
      <t>テラ</t>
    </rPh>
    <rPh sb="13" eb="15">
      <t>バンチ</t>
    </rPh>
    <rPh sb="16" eb="17">
      <t>ソト</t>
    </rPh>
    <phoneticPr fontId="6"/>
  </si>
  <si>
    <t>大黒天物産</t>
    <rPh sb="0" eb="5">
      <t>ダイコクテンブッサン</t>
    </rPh>
    <phoneticPr fontId="6"/>
  </si>
  <si>
    <t>(仮称)ザグザグ丸亀三条店</t>
    <rPh sb="0" eb="4">
      <t>カショウ</t>
    </rPh>
    <rPh sb="8" eb="12">
      <t>マルガメサンジョウ</t>
    </rPh>
    <rPh sb="12" eb="13">
      <t>ミセ</t>
    </rPh>
    <phoneticPr fontId="6"/>
  </si>
  <si>
    <t>丸亀市三条町字中村729番1外</t>
    <rPh sb="0" eb="3">
      <t>マルガメシ</t>
    </rPh>
    <rPh sb="3" eb="6">
      <t>サンジョウチョウ</t>
    </rPh>
    <rPh sb="6" eb="7">
      <t>アザ</t>
    </rPh>
    <rPh sb="7" eb="9">
      <t>ナカムラ</t>
    </rPh>
    <rPh sb="12" eb="13">
      <t>バン</t>
    </rPh>
    <rPh sb="14" eb="15">
      <t>ソト</t>
    </rPh>
    <phoneticPr fontId="6"/>
  </si>
  <si>
    <t>（仮称）ドラッグコスモス久万ノ台店</t>
    <rPh sb="12" eb="14">
      <t>クマ</t>
    </rPh>
    <rPh sb="15" eb="16">
      <t>ダイ</t>
    </rPh>
    <rPh sb="16" eb="17">
      <t>テン</t>
    </rPh>
    <phoneticPr fontId="6"/>
  </si>
  <si>
    <r>
      <t>松山市久万ノ台263番</t>
    </r>
    <r>
      <rPr>
        <sz val="11"/>
        <rFont val="ＭＳ Ｐゴシック"/>
        <family val="3"/>
        <charset val="128"/>
      </rPr>
      <t>1外4筆</t>
    </r>
    <rPh sb="0" eb="3">
      <t>マツヤマシ</t>
    </rPh>
    <rPh sb="3" eb="5">
      <t>クマ</t>
    </rPh>
    <rPh sb="6" eb="7">
      <t>ダイ</t>
    </rPh>
    <rPh sb="10" eb="11">
      <t>バン</t>
    </rPh>
    <rPh sb="12" eb="13">
      <t>ソト</t>
    </rPh>
    <rPh sb="14" eb="15">
      <t>ヒツ</t>
    </rPh>
    <phoneticPr fontId="6"/>
  </si>
  <si>
    <t>（仮称）コメリパワー甘木インター店</t>
    <rPh sb="0" eb="4">
      <t>カショ</t>
    </rPh>
    <rPh sb="10" eb="12">
      <t>アマギ</t>
    </rPh>
    <rPh sb="16" eb="17">
      <t>テン</t>
    </rPh>
    <phoneticPr fontId="6"/>
  </si>
  <si>
    <t>朝倉市一木１１７７番１　外</t>
    <rPh sb="0" eb="3">
      <t>アサクラシ</t>
    </rPh>
    <rPh sb="3" eb="4">
      <t>イチ</t>
    </rPh>
    <rPh sb="4" eb="5">
      <t>キ</t>
    </rPh>
    <rPh sb="9" eb="10">
      <t>バン</t>
    </rPh>
    <rPh sb="12" eb="13">
      <t>ホカ</t>
    </rPh>
    <phoneticPr fontId="6"/>
  </si>
  <si>
    <t>（仮称）ドラッグコスモス美津島店</t>
    <phoneticPr fontId="6"/>
  </si>
  <si>
    <t>対馬市美津島町根緒468番地6</t>
    <phoneticPr fontId="6"/>
  </si>
  <si>
    <t>ダイレックスグリーンランド店</t>
    <rPh sb="13" eb="14">
      <t>テン</t>
    </rPh>
    <phoneticPr fontId="6"/>
  </si>
  <si>
    <t>荒尾市荒尾字上府本道４１８６番１外</t>
    <rPh sb="0" eb="3">
      <t>アラオシ</t>
    </rPh>
    <rPh sb="3" eb="5">
      <t>アラオ</t>
    </rPh>
    <rPh sb="5" eb="6">
      <t>ジ</t>
    </rPh>
    <rPh sb="6" eb="7">
      <t>ウエ</t>
    </rPh>
    <rPh sb="7" eb="8">
      <t>フ</t>
    </rPh>
    <rPh sb="8" eb="10">
      <t>ホンドウ</t>
    </rPh>
    <rPh sb="14" eb="15">
      <t>バン</t>
    </rPh>
    <rPh sb="16" eb="17">
      <t>ホカ</t>
    </rPh>
    <phoneticPr fontId="6"/>
  </si>
  <si>
    <t>ダイワロイヤル</t>
    <phoneticPr fontId="6"/>
  </si>
  <si>
    <t>柏田洋服店</t>
    <rPh sb="0" eb="2">
      <t>カシワダ</t>
    </rPh>
    <rPh sb="2" eb="4">
      <t>ヨウフク</t>
    </rPh>
    <rPh sb="4" eb="5">
      <t>テン</t>
    </rPh>
    <phoneticPr fontId="6"/>
  </si>
  <si>
    <t>ダイレックス</t>
    <phoneticPr fontId="6"/>
  </si>
  <si>
    <t>（仮称）ドン・キホーテ八代店</t>
    <rPh sb="1" eb="3">
      <t>カショウ</t>
    </rPh>
    <rPh sb="11" eb="14">
      <t>ヤツシロテン</t>
    </rPh>
    <phoneticPr fontId="6"/>
  </si>
  <si>
    <t>八代市本野町字中正坊２０４９番外</t>
    <rPh sb="0" eb="3">
      <t>ヤツシロシ</t>
    </rPh>
    <rPh sb="3" eb="5">
      <t>ホンノ</t>
    </rPh>
    <rPh sb="5" eb="6">
      <t>マチ</t>
    </rPh>
    <rPh sb="6" eb="7">
      <t>ジ</t>
    </rPh>
    <rPh sb="7" eb="8">
      <t>ナカ</t>
    </rPh>
    <rPh sb="8" eb="9">
      <t>セイ</t>
    </rPh>
    <rPh sb="9" eb="10">
      <t>ボウ</t>
    </rPh>
    <rPh sb="14" eb="15">
      <t>バン</t>
    </rPh>
    <rPh sb="15" eb="16">
      <t>ホカ</t>
    </rPh>
    <phoneticPr fontId="6"/>
  </si>
  <si>
    <t>ハイブリッジ企画</t>
    <rPh sb="6" eb="8">
      <t>キカク</t>
    </rPh>
    <phoneticPr fontId="6"/>
  </si>
  <si>
    <t>ドン・キホーテ</t>
    <phoneticPr fontId="6"/>
  </si>
  <si>
    <t>アタックス小松店</t>
    <rPh sb="5" eb="7">
      <t>コマツ</t>
    </rPh>
    <rPh sb="7" eb="8">
      <t>テン</t>
    </rPh>
    <phoneticPr fontId="2"/>
  </si>
  <si>
    <t>宮崎市大字小松字八ヶ久保1391番10号　外</t>
    <rPh sb="0" eb="3">
      <t>ミヤザキシ</t>
    </rPh>
    <rPh sb="3" eb="5">
      <t>オオアザ</t>
    </rPh>
    <rPh sb="5" eb="7">
      <t>コマツ</t>
    </rPh>
    <rPh sb="7" eb="8">
      <t>アザ</t>
    </rPh>
    <rPh sb="8" eb="9">
      <t>ハチ</t>
    </rPh>
    <rPh sb="10" eb="12">
      <t>クボ</t>
    </rPh>
    <rPh sb="16" eb="17">
      <t>バン</t>
    </rPh>
    <rPh sb="19" eb="20">
      <t>ゴウ</t>
    </rPh>
    <rPh sb="21" eb="22">
      <t>ホカ</t>
    </rPh>
    <phoneticPr fontId="16"/>
  </si>
  <si>
    <t>アタックスマート</t>
  </si>
  <si>
    <t>（仮称）ドラッグコスモス曽師店</t>
    <rPh sb="1" eb="3">
      <t>カショウ</t>
    </rPh>
    <rPh sb="12" eb="14">
      <t>ソシ</t>
    </rPh>
    <rPh sb="14" eb="15">
      <t>テン</t>
    </rPh>
    <phoneticPr fontId="2"/>
  </si>
  <si>
    <t>宮崎市吉村町ハシテ甲2386-30　外</t>
    <rPh sb="0" eb="3">
      <t>ミヤザキシ</t>
    </rPh>
    <rPh sb="3" eb="6">
      <t>ヨシムラチョウ</t>
    </rPh>
    <rPh sb="9" eb="10">
      <t>コウ</t>
    </rPh>
    <rPh sb="18" eb="19">
      <t>ホカ</t>
    </rPh>
    <phoneticPr fontId="2"/>
  </si>
  <si>
    <t>ブックスミスミ日向店</t>
    <rPh sb="7" eb="9">
      <t>ヒュウガ</t>
    </rPh>
    <rPh sb="9" eb="10">
      <t>テン</t>
    </rPh>
    <phoneticPr fontId="2"/>
  </si>
  <si>
    <t>日向市大字財光寺字桃ノ木493番1　外9筆</t>
    <rPh sb="0" eb="3">
      <t>ヒュウガシ</t>
    </rPh>
    <rPh sb="3" eb="5">
      <t>オオアザ</t>
    </rPh>
    <rPh sb="5" eb="8">
      <t>ザイコウジ</t>
    </rPh>
    <rPh sb="8" eb="9">
      <t>アザ</t>
    </rPh>
    <rPh sb="9" eb="10">
      <t>モモ</t>
    </rPh>
    <rPh sb="11" eb="12">
      <t>キ</t>
    </rPh>
    <rPh sb="15" eb="16">
      <t>バン</t>
    </rPh>
    <rPh sb="18" eb="19">
      <t>ソト</t>
    </rPh>
    <rPh sb="20" eb="21">
      <t>フデ</t>
    </rPh>
    <phoneticPr fontId="2"/>
  </si>
  <si>
    <t>Ｍｉｓｕｍｉ</t>
  </si>
  <si>
    <t>（仮称）テックランド鹿児島出水店</t>
    <rPh sb="1" eb="3">
      <t>カショウ</t>
    </rPh>
    <rPh sb="10" eb="13">
      <t>カゴシマ</t>
    </rPh>
    <rPh sb="13" eb="15">
      <t>イズミ</t>
    </rPh>
    <rPh sb="15" eb="16">
      <t>ミセ</t>
    </rPh>
    <phoneticPr fontId="6"/>
  </si>
  <si>
    <t>出水市六月田町383番１　外</t>
    <rPh sb="0" eb="3">
      <t>イズミシ</t>
    </rPh>
    <rPh sb="3" eb="5">
      <t>ロクガツ</t>
    </rPh>
    <rPh sb="5" eb="7">
      <t>タマチ</t>
    </rPh>
    <rPh sb="10" eb="11">
      <t>バン</t>
    </rPh>
    <rPh sb="13" eb="14">
      <t>ホカ</t>
    </rPh>
    <phoneticPr fontId="6"/>
  </si>
  <si>
    <t>九州テックランド</t>
    <rPh sb="0" eb="2">
      <t>キュウシュウ</t>
    </rPh>
    <phoneticPr fontId="6"/>
  </si>
  <si>
    <t>（仮称）ドラッグコスモス下山門店</t>
    <rPh sb="1" eb="3">
      <t>カショウ</t>
    </rPh>
    <rPh sb="12" eb="13">
      <t>シタ</t>
    </rPh>
    <rPh sb="13" eb="14">
      <t>ヤマ</t>
    </rPh>
    <rPh sb="14" eb="15">
      <t>モン</t>
    </rPh>
    <rPh sb="15" eb="16">
      <t>ミセ</t>
    </rPh>
    <phoneticPr fontId="6"/>
  </si>
  <si>
    <t>福岡市西区上山門一丁目1005番1外</t>
    <rPh sb="0" eb="3">
      <t>フクオカシ</t>
    </rPh>
    <rPh sb="3" eb="5">
      <t>ニシク</t>
    </rPh>
    <rPh sb="5" eb="6">
      <t>ウエ</t>
    </rPh>
    <rPh sb="6" eb="7">
      <t>ヤマ</t>
    </rPh>
    <rPh sb="7" eb="8">
      <t>モン</t>
    </rPh>
    <rPh sb="8" eb="9">
      <t>イチ</t>
    </rPh>
    <rPh sb="9" eb="11">
      <t>チョウメ</t>
    </rPh>
    <rPh sb="15" eb="16">
      <t>バン</t>
    </rPh>
    <rPh sb="17" eb="18">
      <t>ホカ</t>
    </rPh>
    <phoneticPr fontId="6"/>
  </si>
  <si>
    <t>コスモス薬品</t>
    <phoneticPr fontId="6"/>
  </si>
  <si>
    <t>（仮称）ドラッグコスモス松崎店</t>
    <rPh sb="1" eb="3">
      <t>カショウ</t>
    </rPh>
    <rPh sb="12" eb="14">
      <t>マツザキ</t>
    </rPh>
    <rPh sb="14" eb="15">
      <t>ミセ</t>
    </rPh>
    <phoneticPr fontId="6"/>
  </si>
  <si>
    <t>福岡市東区松崎二丁目2番1外</t>
    <rPh sb="0" eb="3">
      <t>フクオカシ</t>
    </rPh>
    <rPh sb="3" eb="5">
      <t>ヒガシク</t>
    </rPh>
    <rPh sb="5" eb="7">
      <t>マツザキ</t>
    </rPh>
    <rPh sb="7" eb="10">
      <t>ニチョウメ</t>
    </rPh>
    <rPh sb="11" eb="12">
      <t>バン</t>
    </rPh>
    <rPh sb="13" eb="14">
      <t>ホカ</t>
    </rPh>
    <phoneticPr fontId="6"/>
  </si>
  <si>
    <t>BRANCH福岡下原</t>
    <rPh sb="6" eb="8">
      <t>フクオカ</t>
    </rPh>
    <rPh sb="8" eb="9">
      <t>シタ</t>
    </rPh>
    <rPh sb="9" eb="10">
      <t>ハラ</t>
    </rPh>
    <phoneticPr fontId="6"/>
  </si>
  <si>
    <t>福岡市東区下原四丁目1000番4</t>
    <rPh sb="0" eb="3">
      <t>フクオカシ</t>
    </rPh>
    <rPh sb="3" eb="5">
      <t>ヒガシク</t>
    </rPh>
    <rPh sb="5" eb="6">
      <t>シタ</t>
    </rPh>
    <rPh sb="6" eb="7">
      <t>ハラ</t>
    </rPh>
    <rPh sb="7" eb="10">
      <t>ヨンチョウメ</t>
    </rPh>
    <rPh sb="14" eb="15">
      <t>バン</t>
    </rPh>
    <phoneticPr fontId="6"/>
  </si>
  <si>
    <t>平成２９年度　大規模小売店舗立地法　法第５条第１項（新設）届出の概要　　【２０１７年１２月末】</t>
    <phoneticPr fontId="6"/>
  </si>
  <si>
    <t>コメリホームセンター名寄店</t>
    <rPh sb="10" eb="13">
      <t>ナヨロテン</t>
    </rPh>
    <phoneticPr fontId="6"/>
  </si>
  <si>
    <t>名寄市徳田104-5ほか</t>
    <rPh sb="0" eb="5">
      <t>ナヨロシトクダ</t>
    </rPh>
    <phoneticPr fontId="6"/>
  </si>
  <si>
    <t>サツドラ春駒通店</t>
    <rPh sb="4" eb="6">
      <t>ハルコマ</t>
    </rPh>
    <rPh sb="6" eb="7">
      <t>ドオリ</t>
    </rPh>
    <rPh sb="7" eb="8">
      <t>テン</t>
    </rPh>
    <phoneticPr fontId="6"/>
  </si>
  <si>
    <t>帯広市西18条南4丁目63番地8</t>
    <rPh sb="0" eb="4">
      <t>オビヒロシニシ</t>
    </rPh>
    <rPh sb="6" eb="8">
      <t>ジョウミナミ</t>
    </rPh>
    <rPh sb="9" eb="11">
      <t>チョウメ</t>
    </rPh>
    <rPh sb="13" eb="15">
      <t>バンチ</t>
    </rPh>
    <phoneticPr fontId="6"/>
  </si>
  <si>
    <t>ツルハドラッグ函館桔梗南店</t>
    <rPh sb="7" eb="13">
      <t>ハコダテキキョウミナミテン</t>
    </rPh>
    <phoneticPr fontId="6"/>
  </si>
  <si>
    <t>函館市桔梗2丁目10</t>
    <rPh sb="0" eb="5">
      <t>ハコダテシキキョウ</t>
    </rPh>
    <rPh sb="6" eb="8">
      <t>チョウメ</t>
    </rPh>
    <phoneticPr fontId="6"/>
  </si>
  <si>
    <t>函館遊機販売</t>
    <rPh sb="0" eb="2">
      <t>ハコダテ</t>
    </rPh>
    <rPh sb="2" eb="4">
      <t>ユウキ</t>
    </rPh>
    <rPh sb="4" eb="6">
      <t>ハンバイ</t>
    </rPh>
    <phoneticPr fontId="6"/>
  </si>
  <si>
    <t>コメリ</t>
    <phoneticPr fontId="6"/>
  </si>
  <si>
    <t>サッポロドラッグストアー</t>
    <phoneticPr fontId="6"/>
  </si>
  <si>
    <t>ツルハ</t>
    <phoneticPr fontId="6"/>
  </si>
  <si>
    <t>（仮称）アクロスプラザ盛岡みたけＣゾーン</t>
    <phoneticPr fontId="6"/>
  </si>
  <si>
    <t>盛岡市みたけ二丁目133番38</t>
    <phoneticPr fontId="6"/>
  </si>
  <si>
    <t xml:space="preserve"> 大和ハウス工業 </t>
    <phoneticPr fontId="6"/>
  </si>
  <si>
    <t>サンデー</t>
    <phoneticPr fontId="6"/>
  </si>
  <si>
    <t>（仮称）シティ株式会社様貸店舗新築工事</t>
    <rPh sb="1" eb="3">
      <t>カショウ</t>
    </rPh>
    <rPh sb="7" eb="11">
      <t>カブシキガイシャ</t>
    </rPh>
    <rPh sb="11" eb="12">
      <t>サマ</t>
    </rPh>
    <rPh sb="12" eb="15">
      <t>カシテンポ</t>
    </rPh>
    <rPh sb="15" eb="17">
      <t>シンチク</t>
    </rPh>
    <rPh sb="17" eb="19">
      <t>コウジ</t>
    </rPh>
    <phoneticPr fontId="6"/>
  </si>
  <si>
    <t>福島県いわき市小名浜字蛭川南５番３、５番４</t>
    <rPh sb="0" eb="3">
      <t>フクシマケン</t>
    </rPh>
    <rPh sb="6" eb="7">
      <t>シ</t>
    </rPh>
    <rPh sb="7" eb="10">
      <t>オナハマ</t>
    </rPh>
    <rPh sb="10" eb="11">
      <t>アザ</t>
    </rPh>
    <rPh sb="11" eb="12">
      <t>ヒル</t>
    </rPh>
    <rPh sb="12" eb="13">
      <t>カワ</t>
    </rPh>
    <rPh sb="13" eb="14">
      <t>ミナミ</t>
    </rPh>
    <rPh sb="15" eb="16">
      <t>バン</t>
    </rPh>
    <rPh sb="19" eb="20">
      <t>バン</t>
    </rPh>
    <phoneticPr fontId="6"/>
  </si>
  <si>
    <t>シティ</t>
    <phoneticPr fontId="6"/>
  </si>
  <si>
    <t>ヨークベニマル</t>
    <phoneticPr fontId="6"/>
  </si>
  <si>
    <t>（仮称）イオン仙台卸町店</t>
    <rPh sb="1" eb="3">
      <t>カショウ</t>
    </rPh>
    <rPh sb="7" eb="9">
      <t>センダイ</t>
    </rPh>
    <rPh sb="9" eb="11">
      <t>オロシマチ</t>
    </rPh>
    <rPh sb="11" eb="12">
      <t>テン</t>
    </rPh>
    <phoneticPr fontId="6"/>
  </si>
  <si>
    <t>仙台市若林区卸町一丁目1番-1ほか8筆</t>
    <rPh sb="0" eb="2">
      <t>センダイ</t>
    </rPh>
    <rPh sb="2" eb="3">
      <t>シ</t>
    </rPh>
    <rPh sb="3" eb="5">
      <t>ワカバヤシ</t>
    </rPh>
    <rPh sb="5" eb="6">
      <t>ク</t>
    </rPh>
    <rPh sb="6" eb="8">
      <t>オロシマチ</t>
    </rPh>
    <rPh sb="8" eb="11">
      <t>イッチョウメ</t>
    </rPh>
    <rPh sb="12" eb="13">
      <t>バン</t>
    </rPh>
    <rPh sb="18" eb="19">
      <t>ヒツ</t>
    </rPh>
    <phoneticPr fontId="6"/>
  </si>
  <si>
    <t>イオンリテール</t>
    <phoneticPr fontId="6"/>
  </si>
  <si>
    <t>（仮称）那須塩原南町計画</t>
    <rPh sb="1" eb="3">
      <t>カショウ</t>
    </rPh>
    <rPh sb="4" eb="8">
      <t>ナスシオバラ</t>
    </rPh>
    <rPh sb="8" eb="10">
      <t>ミナミマチ</t>
    </rPh>
    <rPh sb="10" eb="12">
      <t>ケイカク</t>
    </rPh>
    <phoneticPr fontId="6"/>
  </si>
  <si>
    <r>
      <t>那須塩原市南町1</t>
    </r>
    <r>
      <rPr>
        <sz val="11"/>
        <rFont val="ＭＳ Ｐゴシック"/>
        <family val="3"/>
        <charset val="128"/>
      </rPr>
      <t>307-1外</t>
    </r>
    <rPh sb="0" eb="5">
      <t>ナスシオバラシ</t>
    </rPh>
    <rPh sb="5" eb="7">
      <t>ミナミマチ</t>
    </rPh>
    <rPh sb="13" eb="14">
      <t>ホカ</t>
    </rPh>
    <phoneticPr fontId="6"/>
  </si>
  <si>
    <t>大和ハウス工業</t>
    <rPh sb="0" eb="2">
      <t>ダイワ</t>
    </rPh>
    <rPh sb="5" eb="7">
      <t>コウギョウ</t>
    </rPh>
    <phoneticPr fontId="6"/>
  </si>
  <si>
    <t>カインズホーム熊谷店</t>
    <rPh sb="7" eb="9">
      <t>クマガヤ</t>
    </rPh>
    <rPh sb="9" eb="10">
      <t>テン</t>
    </rPh>
    <phoneticPr fontId="6"/>
  </si>
  <si>
    <t>熊谷市新堀字北原９５２番１１外</t>
    <rPh sb="0" eb="3">
      <t>クマガヤシ</t>
    </rPh>
    <rPh sb="3" eb="5">
      <t>ニイホリ</t>
    </rPh>
    <rPh sb="5" eb="6">
      <t>アザ</t>
    </rPh>
    <rPh sb="6" eb="8">
      <t>キタハラ</t>
    </rPh>
    <rPh sb="11" eb="12">
      <t>バン</t>
    </rPh>
    <rPh sb="14" eb="15">
      <t>ホカ</t>
    </rPh>
    <phoneticPr fontId="6"/>
  </si>
  <si>
    <t>カインズ</t>
    <phoneticPr fontId="6"/>
  </si>
  <si>
    <t>マミーマート野田山崎店</t>
    <phoneticPr fontId="6"/>
  </si>
  <si>
    <t>ユニクロ成田店</t>
  </si>
  <si>
    <t>成田市ウイング土屋150番ほか</t>
  </si>
  <si>
    <t>まる三</t>
    <phoneticPr fontId="6"/>
  </si>
  <si>
    <t>ユニクロ</t>
    <phoneticPr fontId="6"/>
  </si>
  <si>
    <t>神奈川県</t>
    <rPh sb="0" eb="4">
      <t>カナガワケン</t>
    </rPh>
    <phoneticPr fontId="6"/>
  </si>
  <si>
    <t>サンドラッグ浜見平店</t>
    <rPh sb="6" eb="7">
      <t>ハマ</t>
    </rPh>
    <rPh sb="7" eb="8">
      <t>ミ</t>
    </rPh>
    <rPh sb="8" eb="9">
      <t>タイ</t>
    </rPh>
    <rPh sb="9" eb="10">
      <t>ミセ</t>
    </rPh>
    <phoneticPr fontId="6"/>
  </si>
  <si>
    <t>茅ヶ崎市松尾１の20</t>
    <rPh sb="0" eb="4">
      <t>チガサキシ</t>
    </rPh>
    <rPh sb="4" eb="6">
      <t>マツオ</t>
    </rPh>
    <phoneticPr fontId="6"/>
  </si>
  <si>
    <t>内藤均</t>
    <rPh sb="0" eb="2">
      <t>ナイトウ</t>
    </rPh>
    <rPh sb="2" eb="3">
      <t>ヒトシ</t>
    </rPh>
    <phoneticPr fontId="6"/>
  </si>
  <si>
    <t>コメリホームセンター立科店</t>
    <rPh sb="10" eb="12">
      <t>タテシナ</t>
    </rPh>
    <rPh sb="12" eb="13">
      <t>テン</t>
    </rPh>
    <phoneticPr fontId="6"/>
  </si>
  <si>
    <t>立科町大字芦田字東大定1174－１ほか</t>
    <rPh sb="0" eb="3">
      <t>タテシナマチ</t>
    </rPh>
    <rPh sb="3" eb="5">
      <t>オオアザ</t>
    </rPh>
    <rPh sb="5" eb="7">
      <t>アシダ</t>
    </rPh>
    <rPh sb="7" eb="8">
      <t>アザ</t>
    </rPh>
    <rPh sb="8" eb="9">
      <t>ヒガシ</t>
    </rPh>
    <rPh sb="9" eb="10">
      <t>オオ</t>
    </rPh>
    <rPh sb="10" eb="11">
      <t>サダ</t>
    </rPh>
    <phoneticPr fontId="6"/>
  </si>
  <si>
    <t>コメリ</t>
    <phoneticPr fontId="6"/>
  </si>
  <si>
    <t>グリーンタウン甲府東（北エリア）</t>
    <rPh sb="7" eb="9">
      <t>コウフ</t>
    </rPh>
    <rPh sb="9" eb="10">
      <t>ヒガシ</t>
    </rPh>
    <rPh sb="11" eb="12">
      <t>キタ</t>
    </rPh>
    <phoneticPr fontId="6"/>
  </si>
  <si>
    <t>甲府市向町字蛭田121番1外</t>
    <rPh sb="0" eb="3">
      <t>コウフシ</t>
    </rPh>
    <rPh sb="3" eb="5">
      <t>ムコウマチ</t>
    </rPh>
    <rPh sb="5" eb="6">
      <t>アザ</t>
    </rPh>
    <rPh sb="6" eb="8">
      <t>ヒルタ</t>
    </rPh>
    <rPh sb="11" eb="12">
      <t>バン</t>
    </rPh>
    <rPh sb="13" eb="14">
      <t>ホカ</t>
    </rPh>
    <phoneticPr fontId="6"/>
  </si>
  <si>
    <t>オギノ</t>
    <phoneticPr fontId="6"/>
  </si>
  <si>
    <t>ツルハ、オンザサミット</t>
    <phoneticPr fontId="6"/>
  </si>
  <si>
    <t>ツルハ</t>
    <phoneticPr fontId="6"/>
  </si>
  <si>
    <t>（仮称）沼津岡宮複合商業施設</t>
    <rPh sb="1" eb="3">
      <t>カショウ</t>
    </rPh>
    <rPh sb="4" eb="6">
      <t>ヌマヅ</t>
    </rPh>
    <rPh sb="6" eb="7">
      <t>オカ</t>
    </rPh>
    <rPh sb="7" eb="8">
      <t>ミヤ</t>
    </rPh>
    <rPh sb="8" eb="10">
      <t>フクゴウ</t>
    </rPh>
    <rPh sb="10" eb="12">
      <t>ショウギョウ</t>
    </rPh>
    <rPh sb="12" eb="14">
      <t>シセツ</t>
    </rPh>
    <phoneticPr fontId="6"/>
  </si>
  <si>
    <t>沼津市岡宮字大荒狗1199－1　外</t>
    <rPh sb="0" eb="3">
      <t>ヌマヅシ</t>
    </rPh>
    <rPh sb="3" eb="4">
      <t>オカ</t>
    </rPh>
    <rPh sb="4" eb="5">
      <t>ミヤ</t>
    </rPh>
    <rPh sb="5" eb="6">
      <t>アザ</t>
    </rPh>
    <rPh sb="6" eb="7">
      <t>オオ</t>
    </rPh>
    <rPh sb="7" eb="8">
      <t>アラ</t>
    </rPh>
    <rPh sb="8" eb="9">
      <t>イヌ</t>
    </rPh>
    <rPh sb="16" eb="17">
      <t>ソト</t>
    </rPh>
    <phoneticPr fontId="6"/>
  </si>
  <si>
    <t>オギノ</t>
  </si>
  <si>
    <t>（仮称）コメリパワー吉田店</t>
    <rPh sb="1" eb="3">
      <t>カショウ</t>
    </rPh>
    <rPh sb="10" eb="12">
      <t>ヨシダ</t>
    </rPh>
    <rPh sb="12" eb="13">
      <t>ミセ</t>
    </rPh>
    <phoneticPr fontId="6"/>
  </si>
  <si>
    <t>榛原郡吉田町浜田土地区画整理事業施行地区内24街区１他</t>
    <rPh sb="0" eb="3">
      <t>ハイバラグン</t>
    </rPh>
    <rPh sb="3" eb="5">
      <t>ヨシダ</t>
    </rPh>
    <rPh sb="5" eb="6">
      <t>マチ</t>
    </rPh>
    <rPh sb="6" eb="8">
      <t>ハマダ</t>
    </rPh>
    <rPh sb="8" eb="10">
      <t>トチ</t>
    </rPh>
    <rPh sb="10" eb="12">
      <t>クカク</t>
    </rPh>
    <rPh sb="12" eb="14">
      <t>セイリ</t>
    </rPh>
    <rPh sb="14" eb="16">
      <t>ジギョウ</t>
    </rPh>
    <rPh sb="16" eb="18">
      <t>シコウ</t>
    </rPh>
    <rPh sb="18" eb="20">
      <t>チク</t>
    </rPh>
    <rPh sb="20" eb="21">
      <t>ナイ</t>
    </rPh>
    <rPh sb="23" eb="25">
      <t>ガイク</t>
    </rPh>
    <rPh sb="26" eb="27">
      <t>ホカ</t>
    </rPh>
    <phoneticPr fontId="6"/>
  </si>
  <si>
    <t>（仮称）上新電機刈谷一ツ木店</t>
    <rPh sb="1" eb="3">
      <t>カショウ</t>
    </rPh>
    <rPh sb="4" eb="6">
      <t>ジョウシン</t>
    </rPh>
    <rPh sb="6" eb="8">
      <t>デンキ</t>
    </rPh>
    <rPh sb="8" eb="10">
      <t>カリヤ</t>
    </rPh>
    <rPh sb="10" eb="11">
      <t>イチ</t>
    </rPh>
    <rPh sb="12" eb="13">
      <t>キ</t>
    </rPh>
    <rPh sb="13" eb="14">
      <t>テン</t>
    </rPh>
    <phoneticPr fontId="6"/>
  </si>
  <si>
    <t>刈谷市一ツ木町三丁目10番地4ほか15筆</t>
    <rPh sb="0" eb="3">
      <t>カリヤシ</t>
    </rPh>
    <rPh sb="3" eb="4">
      <t>ヒト</t>
    </rPh>
    <rPh sb="5" eb="6">
      <t>ギ</t>
    </rPh>
    <rPh sb="6" eb="7">
      <t>マチ</t>
    </rPh>
    <rPh sb="7" eb="10">
      <t>サンチョウメ</t>
    </rPh>
    <rPh sb="12" eb="13">
      <t>バン</t>
    </rPh>
    <rPh sb="13" eb="14">
      <t>チ</t>
    </rPh>
    <rPh sb="19" eb="20">
      <t>ヒツ</t>
    </rPh>
    <phoneticPr fontId="6"/>
  </si>
  <si>
    <t>(仮称)ドラッグコスモス薮田西店</t>
    <rPh sb="1" eb="3">
      <t>カショウ</t>
    </rPh>
    <rPh sb="12" eb="14">
      <t>ヤブタ</t>
    </rPh>
    <rPh sb="14" eb="15">
      <t>ニシ</t>
    </rPh>
    <rPh sb="15" eb="16">
      <t>テン</t>
    </rPh>
    <phoneticPr fontId="2"/>
  </si>
  <si>
    <t>岐阜市薮田西一丁目7番1　外</t>
    <rPh sb="0" eb="2">
      <t>ギフ</t>
    </rPh>
    <rPh sb="2" eb="3">
      <t>シ</t>
    </rPh>
    <rPh sb="3" eb="5">
      <t>ヤブタ</t>
    </rPh>
    <rPh sb="5" eb="6">
      <t>ニシ</t>
    </rPh>
    <rPh sb="6" eb="9">
      <t>１チョウメ</t>
    </rPh>
    <rPh sb="10" eb="11">
      <t>バン</t>
    </rPh>
    <rPh sb="13" eb="14">
      <t>ホカ</t>
    </rPh>
    <phoneticPr fontId="2"/>
  </si>
  <si>
    <t>(株)コスモス薬品</t>
    <rPh sb="0" eb="3">
      <t>カブ</t>
    </rPh>
    <rPh sb="7" eb="9">
      <t>ヤクヒン</t>
    </rPh>
    <phoneticPr fontId="2"/>
  </si>
  <si>
    <t>ケーズデンキ岐阜正木店</t>
    <rPh sb="6" eb="8">
      <t>ギフ</t>
    </rPh>
    <rPh sb="8" eb="10">
      <t>マサキ</t>
    </rPh>
    <rPh sb="10" eb="11">
      <t>テン</t>
    </rPh>
    <phoneticPr fontId="2"/>
  </si>
  <si>
    <t>岐阜市正木北町8番1　外</t>
    <rPh sb="0" eb="2">
      <t>ギフ</t>
    </rPh>
    <rPh sb="2" eb="3">
      <t>シ</t>
    </rPh>
    <rPh sb="3" eb="5">
      <t>マサキ</t>
    </rPh>
    <rPh sb="5" eb="6">
      <t>キタ</t>
    </rPh>
    <rPh sb="6" eb="7">
      <t>マチ</t>
    </rPh>
    <rPh sb="8" eb="9">
      <t>バン</t>
    </rPh>
    <rPh sb="11" eb="12">
      <t>ホカ</t>
    </rPh>
    <phoneticPr fontId="2"/>
  </si>
  <si>
    <t>（株）ギガス</t>
    <rPh sb="0" eb="3">
      <t>カブ</t>
    </rPh>
    <phoneticPr fontId="2"/>
  </si>
  <si>
    <t>大阪屋ショップ上北島店</t>
    <rPh sb="0" eb="2">
      <t>オオサカ</t>
    </rPh>
    <rPh sb="2" eb="3">
      <t>ヤ</t>
    </rPh>
    <rPh sb="7" eb="10">
      <t>カミキタジマ</t>
    </rPh>
    <rPh sb="10" eb="11">
      <t>テン</t>
    </rPh>
    <phoneticPr fontId="6"/>
  </si>
  <si>
    <t>高岡市上北島76番１　ほか14筆</t>
    <rPh sb="0" eb="3">
      <t>タカオカシ</t>
    </rPh>
    <rPh sb="3" eb="6">
      <t>カミキタジマ</t>
    </rPh>
    <rPh sb="8" eb="9">
      <t>バン</t>
    </rPh>
    <rPh sb="15" eb="16">
      <t>ヒツ</t>
    </rPh>
    <phoneticPr fontId="6"/>
  </si>
  <si>
    <t>アイエヌエル</t>
    <phoneticPr fontId="6"/>
  </si>
  <si>
    <t>大阪屋ショップ</t>
    <rPh sb="0" eb="2">
      <t>オオサカ</t>
    </rPh>
    <rPh sb="2" eb="3">
      <t>ヤ</t>
    </rPh>
    <phoneticPr fontId="6"/>
  </si>
  <si>
    <t>上北島ショッピングセンター</t>
    <rPh sb="0" eb="3">
      <t>カミキタジマ</t>
    </rPh>
    <phoneticPr fontId="6"/>
  </si>
  <si>
    <t>高岡市上北島33番１　ほか37筆</t>
    <rPh sb="0" eb="3">
      <t>タカオカシ</t>
    </rPh>
    <rPh sb="3" eb="6">
      <t>カミキタジマ</t>
    </rPh>
    <rPh sb="8" eb="9">
      <t>バン</t>
    </rPh>
    <rPh sb="15" eb="16">
      <t>ヒツ</t>
    </rPh>
    <phoneticPr fontId="6"/>
  </si>
  <si>
    <t>しまむら</t>
    <phoneticPr fontId="6"/>
  </si>
  <si>
    <t>ウエルシア薬局氷見窪店</t>
    <rPh sb="5" eb="11">
      <t>ヤッキョクヒミクボテン</t>
    </rPh>
    <phoneticPr fontId="6"/>
  </si>
  <si>
    <t>氷見市窪538番１　ほか</t>
    <rPh sb="0" eb="2">
      <t>ヒミ</t>
    </rPh>
    <rPh sb="2" eb="3">
      <t>シ</t>
    </rPh>
    <rPh sb="3" eb="4">
      <t>クボ</t>
    </rPh>
    <rPh sb="7" eb="8">
      <t>バン</t>
    </rPh>
    <phoneticPr fontId="6"/>
  </si>
  <si>
    <t>ドラッグコスモス下志段味店</t>
    <rPh sb="8" eb="12">
      <t>シモシダミ</t>
    </rPh>
    <rPh sb="12" eb="13">
      <t>テン</t>
    </rPh>
    <phoneticPr fontId="6"/>
  </si>
  <si>
    <t>名古屋市守山区大字吉根字日ノ後603番　ほか2筆</t>
    <rPh sb="0" eb="4">
      <t>ナゴヤシ</t>
    </rPh>
    <rPh sb="4" eb="7">
      <t>モリヤマク</t>
    </rPh>
    <rPh sb="7" eb="9">
      <t>オオアザ</t>
    </rPh>
    <rPh sb="9" eb="11">
      <t>キッコ</t>
    </rPh>
    <rPh sb="11" eb="12">
      <t>アザ</t>
    </rPh>
    <rPh sb="12" eb="13">
      <t>ヒ</t>
    </rPh>
    <rPh sb="14" eb="15">
      <t>ゴ</t>
    </rPh>
    <rPh sb="18" eb="19">
      <t>バン</t>
    </rPh>
    <rPh sb="23" eb="24">
      <t>ヒツ</t>
    </rPh>
    <phoneticPr fontId="6"/>
  </si>
  <si>
    <t>コスモス薬品</t>
    <phoneticPr fontId="6"/>
  </si>
  <si>
    <t>（仮称）ドラッグコスモス一里山店</t>
    <rPh sb="1" eb="3">
      <t>カショウ</t>
    </rPh>
    <rPh sb="12" eb="14">
      <t>イチリ</t>
    </rPh>
    <rPh sb="14" eb="15">
      <t>ヤマ</t>
    </rPh>
    <rPh sb="15" eb="16">
      <t>テン</t>
    </rPh>
    <phoneticPr fontId="6"/>
  </si>
  <si>
    <t>大津市一里山七丁目2105番12</t>
    <rPh sb="0" eb="3">
      <t>オオツシ</t>
    </rPh>
    <rPh sb="3" eb="5">
      <t>イチリ</t>
    </rPh>
    <rPh sb="5" eb="6">
      <t>ヤマ</t>
    </rPh>
    <rPh sb="6" eb="9">
      <t>ナナチョウメ</t>
    </rPh>
    <rPh sb="13" eb="14">
      <t>バン</t>
    </rPh>
    <phoneticPr fontId="6"/>
  </si>
  <si>
    <t>大阪府</t>
  </si>
  <si>
    <t>（仮称）ジョーシン和泉中央複合店舗</t>
    <rPh sb="9" eb="13">
      <t>イズミチュウオウ</t>
    </rPh>
    <rPh sb="13" eb="15">
      <t>フクゴウ</t>
    </rPh>
    <rPh sb="15" eb="17">
      <t>テンポ</t>
    </rPh>
    <phoneticPr fontId="6"/>
  </si>
  <si>
    <t>和泉市いぶき野三丁目15番</t>
    <rPh sb="6" eb="7">
      <t>ノ</t>
    </rPh>
    <rPh sb="7" eb="10">
      <t>３チョウメ</t>
    </rPh>
    <rPh sb="12" eb="13">
      <t>バン</t>
    </rPh>
    <phoneticPr fontId="6"/>
  </si>
  <si>
    <t>ショッピングセンター池忠</t>
    <rPh sb="10" eb="11">
      <t>イケ</t>
    </rPh>
    <rPh sb="11" eb="12">
      <t>チュウ</t>
    </rPh>
    <phoneticPr fontId="6"/>
  </si>
  <si>
    <t>（仮称）マナベインテリアハーツ八尾外環状店</t>
    <rPh sb="15" eb="17">
      <t>ヤオ</t>
    </rPh>
    <rPh sb="17" eb="18">
      <t>ソト</t>
    </rPh>
    <rPh sb="18" eb="20">
      <t>カンジョウ</t>
    </rPh>
    <rPh sb="20" eb="21">
      <t>テン</t>
    </rPh>
    <phoneticPr fontId="6"/>
  </si>
  <si>
    <t>八尾市柏村町三丁目170番地ほか</t>
    <rPh sb="0" eb="3">
      <t>ヤオシ</t>
    </rPh>
    <rPh sb="3" eb="5">
      <t>カシムラ</t>
    </rPh>
    <rPh sb="5" eb="6">
      <t>チョウ</t>
    </rPh>
    <rPh sb="6" eb="9">
      <t>サンチョウメ</t>
    </rPh>
    <rPh sb="12" eb="14">
      <t>バンチ</t>
    </rPh>
    <phoneticPr fontId="6"/>
  </si>
  <si>
    <t>マナベインテリアハーツ</t>
  </si>
  <si>
    <t>（仮称）ＪＲ岸辺駅ビル開発</t>
  </si>
  <si>
    <t>吹田市岸部新町17ほか</t>
    <rPh sb="4" eb="5">
      <t>ブ</t>
    </rPh>
    <phoneticPr fontId="6"/>
  </si>
  <si>
    <t>西日本旅客鉄道</t>
    <rPh sb="0" eb="1">
      <t>ニシ</t>
    </rPh>
    <rPh sb="1" eb="3">
      <t>ニホン</t>
    </rPh>
    <rPh sb="3" eb="5">
      <t>リョカク</t>
    </rPh>
    <rPh sb="5" eb="7">
      <t>テツドウ</t>
    </rPh>
    <phoneticPr fontId="6"/>
  </si>
  <si>
    <t>モアイプラザ</t>
  </si>
  <si>
    <t>吹田市豊津町10番6</t>
    <rPh sb="0" eb="3">
      <t>スイタシ</t>
    </rPh>
    <rPh sb="3" eb="6">
      <t>トヨツマチ</t>
    </rPh>
    <rPh sb="8" eb="9">
      <t>バン</t>
    </rPh>
    <phoneticPr fontId="6"/>
  </si>
  <si>
    <t>モアイ興産</t>
    <rPh sb="3" eb="5">
      <t>コウサン</t>
    </rPh>
    <phoneticPr fontId="6"/>
  </si>
  <si>
    <t>（仮称）ドラッグコスモス豊岡中陰店</t>
    <rPh sb="1" eb="3">
      <t>カショウ</t>
    </rPh>
    <rPh sb="12" eb="14">
      <t>トヨオカ</t>
    </rPh>
    <rPh sb="14" eb="16">
      <t>ナカカゲ</t>
    </rPh>
    <rPh sb="16" eb="17">
      <t>ミセ</t>
    </rPh>
    <phoneticPr fontId="14"/>
  </si>
  <si>
    <t>豊岡市中陰字横枕560-１ほか</t>
    <rPh sb="0" eb="3">
      <t>トヨオカシ</t>
    </rPh>
    <rPh sb="3" eb="5">
      <t>ナカカゲ</t>
    </rPh>
    <rPh sb="5" eb="6">
      <t>アザ</t>
    </rPh>
    <rPh sb="6" eb="8">
      <t>ヨコマクラ</t>
    </rPh>
    <phoneticPr fontId="14"/>
  </si>
  <si>
    <t>ＰＦＩ奈良賑わいと交流拠点</t>
    <rPh sb="3" eb="5">
      <t>ナラ</t>
    </rPh>
    <rPh sb="5" eb="6">
      <t>ニギ</t>
    </rPh>
    <rPh sb="9" eb="11">
      <t>コウリュウ</t>
    </rPh>
    <rPh sb="11" eb="13">
      <t>キョテン</t>
    </rPh>
    <phoneticPr fontId="6"/>
  </si>
  <si>
    <t>大和情報サービス
キタイ興産</t>
    <rPh sb="0" eb="2">
      <t>ダイワ</t>
    </rPh>
    <rPh sb="2" eb="4">
      <t>ジョウホウ</t>
    </rPh>
    <rPh sb="12" eb="14">
      <t>コウサン</t>
    </rPh>
    <phoneticPr fontId="2"/>
  </si>
  <si>
    <t>桶谷ホールディングス</t>
    <rPh sb="0" eb="2">
      <t>オケタニ</t>
    </rPh>
    <phoneticPr fontId="2"/>
  </si>
  <si>
    <t>総合リサイクルマーケット　ジャングル和歌山店</t>
    <rPh sb="0" eb="2">
      <t>ソウゴウ</t>
    </rPh>
    <rPh sb="18" eb="22">
      <t>ワカヤマミセ</t>
    </rPh>
    <phoneticPr fontId="6"/>
  </si>
  <si>
    <t>和歌山市次郎丸字橋折10-1</t>
    <rPh sb="0" eb="4">
      <t>ワカヤマシ</t>
    </rPh>
    <rPh sb="4" eb="7">
      <t>ジロウマル</t>
    </rPh>
    <rPh sb="7" eb="8">
      <t>アザ</t>
    </rPh>
    <rPh sb="8" eb="9">
      <t>ハシ</t>
    </rPh>
    <rPh sb="9" eb="10">
      <t>オ</t>
    </rPh>
    <phoneticPr fontId="6"/>
  </si>
  <si>
    <t>サカイ引越センター</t>
    <rPh sb="3" eb="5">
      <t>ヒッコシ</t>
    </rPh>
    <phoneticPr fontId="6"/>
  </si>
  <si>
    <t>ジェイランド</t>
  </si>
  <si>
    <t>(仮称)ドラッグコスモス小束山店</t>
    <rPh sb="1" eb="3">
      <t>カショウ</t>
    </rPh>
    <rPh sb="12" eb="13">
      <t>コ</t>
    </rPh>
    <rPh sb="13" eb="14">
      <t>ツカ</t>
    </rPh>
    <rPh sb="14" eb="15">
      <t>ヤマ</t>
    </rPh>
    <rPh sb="15" eb="16">
      <t>ミセ</t>
    </rPh>
    <phoneticPr fontId="6"/>
  </si>
  <si>
    <t>神戸市垂水区多聞町字小束山868番884</t>
    <rPh sb="0" eb="3">
      <t>コウベシ</t>
    </rPh>
    <rPh sb="3" eb="6">
      <t>タルミク</t>
    </rPh>
    <rPh sb="6" eb="8">
      <t>タモン</t>
    </rPh>
    <rPh sb="8" eb="9">
      <t>マチ</t>
    </rPh>
    <rPh sb="9" eb="10">
      <t>アザ</t>
    </rPh>
    <rPh sb="10" eb="11">
      <t>コ</t>
    </rPh>
    <rPh sb="11" eb="12">
      <t>ツカ</t>
    </rPh>
    <rPh sb="12" eb="13">
      <t>ヤマ</t>
    </rPh>
    <rPh sb="16" eb="17">
      <t>バン</t>
    </rPh>
    <phoneticPr fontId="6"/>
  </si>
  <si>
    <t>(仮称)鈴蘭台駅前地区第二種市街地再開発事業施設建築物</t>
    <rPh sb="1" eb="3">
      <t>カショウ</t>
    </rPh>
    <rPh sb="4" eb="7">
      <t>スズランダイ</t>
    </rPh>
    <rPh sb="7" eb="9">
      <t>エキマエ</t>
    </rPh>
    <rPh sb="9" eb="11">
      <t>チク</t>
    </rPh>
    <rPh sb="11" eb="13">
      <t>ダイニ</t>
    </rPh>
    <rPh sb="13" eb="14">
      <t>シュ</t>
    </rPh>
    <rPh sb="14" eb="17">
      <t>シガイチ</t>
    </rPh>
    <rPh sb="17" eb="20">
      <t>サイカイハツ</t>
    </rPh>
    <rPh sb="20" eb="22">
      <t>ジギョウ</t>
    </rPh>
    <rPh sb="22" eb="24">
      <t>シセツ</t>
    </rPh>
    <rPh sb="24" eb="27">
      <t>ケンチクブツ</t>
    </rPh>
    <phoneticPr fontId="6"/>
  </si>
  <si>
    <t>神戸市北区鈴蘭台北町１丁目6番13外</t>
    <rPh sb="0" eb="3">
      <t>コウベシ</t>
    </rPh>
    <rPh sb="3" eb="5">
      <t>キタク</t>
    </rPh>
    <rPh sb="5" eb="8">
      <t>スズランダイ</t>
    </rPh>
    <rPh sb="8" eb="9">
      <t>キタ</t>
    </rPh>
    <rPh sb="9" eb="10">
      <t>マチ</t>
    </rPh>
    <rPh sb="11" eb="13">
      <t>チョウメ</t>
    </rPh>
    <rPh sb="14" eb="15">
      <t>バン</t>
    </rPh>
    <rPh sb="17" eb="18">
      <t>ソト</t>
    </rPh>
    <phoneticPr fontId="6"/>
  </si>
  <si>
    <r>
      <t>(仮称</t>
    </r>
    <r>
      <rPr>
        <sz val="11"/>
        <rFont val="ＭＳ Ｐゴシック"/>
        <family val="3"/>
        <charset val="128"/>
      </rPr>
      <t>)ラ・ムー堺中店</t>
    </r>
    <rPh sb="1" eb="3">
      <t>カショウ</t>
    </rPh>
    <rPh sb="8" eb="9">
      <t>サカイ</t>
    </rPh>
    <rPh sb="9" eb="11">
      <t>ナカテン</t>
    </rPh>
    <phoneticPr fontId="6"/>
  </si>
  <si>
    <t>堺市中区平井770番1他</t>
    <rPh sb="0" eb="2">
      <t>サカイシ</t>
    </rPh>
    <rPh sb="2" eb="4">
      <t>ナカク</t>
    </rPh>
    <rPh sb="4" eb="6">
      <t>ヒライ</t>
    </rPh>
    <rPh sb="9" eb="10">
      <t>バン</t>
    </rPh>
    <rPh sb="11" eb="12">
      <t>ホカ</t>
    </rPh>
    <phoneticPr fontId="6"/>
  </si>
  <si>
    <t>スーパーセンタートライアル雲南加茂店</t>
    <phoneticPr fontId="6"/>
  </si>
  <si>
    <t>雲南市加茂町加茂中１番１外</t>
    <rPh sb="0" eb="3">
      <t>ウンナンシ</t>
    </rPh>
    <rPh sb="3" eb="6">
      <t>カモチョウ</t>
    </rPh>
    <rPh sb="6" eb="9">
      <t>カモナカ</t>
    </rPh>
    <rPh sb="10" eb="11">
      <t>バン</t>
    </rPh>
    <rPh sb="12" eb="13">
      <t>ホカ</t>
    </rPh>
    <phoneticPr fontId="6"/>
  </si>
  <si>
    <t>トライアルカンパニー</t>
    <phoneticPr fontId="6"/>
  </si>
  <si>
    <t>トライアルカンパニー</t>
    <phoneticPr fontId="6"/>
  </si>
  <si>
    <t>（仮称）ジュンテンドー新安来店</t>
    <phoneticPr fontId="6"/>
  </si>
  <si>
    <t>安来市安来町字八幡４０８番１外</t>
    <rPh sb="0" eb="3">
      <t>ヤスギシ</t>
    </rPh>
    <rPh sb="3" eb="6">
      <t>ヤスギチョウ</t>
    </rPh>
    <rPh sb="6" eb="7">
      <t>アザ</t>
    </rPh>
    <rPh sb="7" eb="9">
      <t>ヤワタ</t>
    </rPh>
    <rPh sb="12" eb="13">
      <t>バン</t>
    </rPh>
    <rPh sb="14" eb="15">
      <t>ホカ</t>
    </rPh>
    <phoneticPr fontId="6"/>
  </si>
  <si>
    <t>ジュンテンドー</t>
    <phoneticPr fontId="6"/>
  </si>
  <si>
    <t>（仮称）エブリイ西条寺家店</t>
  </si>
  <si>
    <t>東広島市西条町寺家字友松４７５１番２　外</t>
  </si>
  <si>
    <t>西松屋高知神田店</t>
    <rPh sb="0" eb="3">
      <t>ニシマツヤ</t>
    </rPh>
    <rPh sb="3" eb="5">
      <t>コウチ</t>
    </rPh>
    <rPh sb="5" eb="6">
      <t>カミ</t>
    </rPh>
    <rPh sb="6" eb="7">
      <t>タ</t>
    </rPh>
    <rPh sb="7" eb="8">
      <t>ミセ</t>
    </rPh>
    <phoneticPr fontId="6"/>
  </si>
  <si>
    <t>高知市神田1147番地１</t>
    <rPh sb="0" eb="3">
      <t>コウチシ</t>
    </rPh>
    <rPh sb="3" eb="5">
      <t>カミタ</t>
    </rPh>
    <rPh sb="9" eb="11">
      <t>バンチ</t>
    </rPh>
    <phoneticPr fontId="6"/>
  </si>
  <si>
    <t>レデイ薬局</t>
    <rPh sb="3" eb="5">
      <t>ヤッキョク</t>
    </rPh>
    <phoneticPr fontId="6"/>
  </si>
  <si>
    <t>（仮称）ドラッグコスモス神田店</t>
    <rPh sb="1" eb="3">
      <t>カショウ</t>
    </rPh>
    <rPh sb="12" eb="13">
      <t>カミ</t>
    </rPh>
    <rPh sb="13" eb="14">
      <t>タ</t>
    </rPh>
    <rPh sb="14" eb="15">
      <t>ミセ</t>
    </rPh>
    <phoneticPr fontId="6"/>
  </si>
  <si>
    <t>高知市神田723-２</t>
    <rPh sb="0" eb="3">
      <t>コウチシ</t>
    </rPh>
    <rPh sb="3" eb="4">
      <t>カミ</t>
    </rPh>
    <rPh sb="4" eb="5">
      <t>タ</t>
    </rPh>
    <phoneticPr fontId="6"/>
  </si>
  <si>
    <t>（仮称）ドラッグコスモス春日天神山店</t>
    <rPh sb="0" eb="4">
      <t>カショ</t>
    </rPh>
    <rPh sb="12" eb="14">
      <t>カスガ</t>
    </rPh>
    <rPh sb="14" eb="16">
      <t>テンジン</t>
    </rPh>
    <rPh sb="16" eb="17">
      <t>ヤマ</t>
    </rPh>
    <rPh sb="17" eb="18">
      <t>テン</t>
    </rPh>
    <phoneticPr fontId="6"/>
  </si>
  <si>
    <t>春日市天神山三丁目２番　外</t>
    <rPh sb="0" eb="2">
      <t>カスガ</t>
    </rPh>
    <rPh sb="2" eb="3">
      <t>シ</t>
    </rPh>
    <rPh sb="3" eb="5">
      <t>テンジン</t>
    </rPh>
    <rPh sb="5" eb="6">
      <t>ヤマ</t>
    </rPh>
    <rPh sb="6" eb="9">
      <t>サンチョウメ</t>
    </rPh>
    <rPh sb="10" eb="11">
      <t>バン</t>
    </rPh>
    <rPh sb="12" eb="13">
      <t>ホカ</t>
    </rPh>
    <phoneticPr fontId="6"/>
  </si>
  <si>
    <t>福岡県</t>
    <rPh sb="0" eb="2">
      <t>フクオカ</t>
    </rPh>
    <rPh sb="2" eb="3">
      <t>ケン</t>
    </rPh>
    <phoneticPr fontId="6"/>
  </si>
  <si>
    <t>（仮称）ニトリ直方店</t>
    <rPh sb="0" eb="4">
      <t>カショ</t>
    </rPh>
    <rPh sb="7" eb="9">
      <t>ノウガタ</t>
    </rPh>
    <rPh sb="9" eb="10">
      <t>テン</t>
    </rPh>
    <phoneticPr fontId="6"/>
  </si>
  <si>
    <t>直方市大字下境５９９番７　外</t>
    <rPh sb="0" eb="2">
      <t>ノウガタ</t>
    </rPh>
    <rPh sb="2" eb="3">
      <t>シ</t>
    </rPh>
    <rPh sb="3" eb="5">
      <t>オオアザ</t>
    </rPh>
    <rPh sb="5" eb="6">
      <t>シタ</t>
    </rPh>
    <rPh sb="6" eb="7">
      <t>サカイ</t>
    </rPh>
    <rPh sb="10" eb="11">
      <t>バン</t>
    </rPh>
    <rPh sb="13" eb="14">
      <t>ホカ</t>
    </rPh>
    <phoneticPr fontId="6"/>
  </si>
  <si>
    <t>もち吉</t>
    <rPh sb="2" eb="3">
      <t>キチ</t>
    </rPh>
    <phoneticPr fontId="6"/>
  </si>
  <si>
    <t>ニトリ</t>
    <phoneticPr fontId="6"/>
  </si>
  <si>
    <t>（仮称）飯塚商業施設</t>
    <rPh sb="0" eb="4">
      <t>カショ</t>
    </rPh>
    <rPh sb="4" eb="6">
      <t>イイヅカ</t>
    </rPh>
    <rPh sb="6" eb="8">
      <t>ショウギョウ</t>
    </rPh>
    <rPh sb="8" eb="10">
      <t>シセツ</t>
    </rPh>
    <phoneticPr fontId="6"/>
  </si>
  <si>
    <t>飯塚市中字龍ヶ口２２１番１　外</t>
    <rPh sb="0" eb="3">
      <t>イイヅカシ</t>
    </rPh>
    <rPh sb="3" eb="4">
      <t>ナカ</t>
    </rPh>
    <rPh sb="4" eb="5">
      <t>ジ</t>
    </rPh>
    <rPh sb="5" eb="6">
      <t>リュウ</t>
    </rPh>
    <rPh sb="7" eb="8">
      <t>クチ</t>
    </rPh>
    <rPh sb="11" eb="12">
      <t>バン</t>
    </rPh>
    <rPh sb="14" eb="15">
      <t>ホカ</t>
    </rPh>
    <phoneticPr fontId="6"/>
  </si>
  <si>
    <t>万惣</t>
    <rPh sb="0" eb="1">
      <t>マン</t>
    </rPh>
    <rPh sb="1" eb="2">
      <t>ソウ</t>
    </rPh>
    <phoneticPr fontId="6"/>
  </si>
  <si>
    <t>（仮称）ダイレックス大牟田甘木店</t>
    <rPh sb="0" eb="4">
      <t>カショ</t>
    </rPh>
    <rPh sb="10" eb="13">
      <t>オオムタ</t>
    </rPh>
    <rPh sb="13" eb="15">
      <t>アマギ</t>
    </rPh>
    <rPh sb="15" eb="16">
      <t>テン</t>
    </rPh>
    <phoneticPr fontId="6"/>
  </si>
  <si>
    <t>大牟田市大字甘木５１８番１　外</t>
    <rPh sb="0" eb="4">
      <t>オオムタシ</t>
    </rPh>
    <rPh sb="4" eb="6">
      <t>オオアザ</t>
    </rPh>
    <rPh sb="6" eb="8">
      <t>アマギ</t>
    </rPh>
    <rPh sb="11" eb="12">
      <t>バン</t>
    </rPh>
    <rPh sb="14" eb="15">
      <t>ホカ</t>
    </rPh>
    <phoneticPr fontId="6"/>
  </si>
  <si>
    <t>ブロッサム</t>
    <phoneticPr fontId="6"/>
  </si>
  <si>
    <t>ダイレックス</t>
    <phoneticPr fontId="6"/>
  </si>
  <si>
    <t>（仮称）ドラッグストアモリ二日市南店</t>
    <rPh sb="0" eb="4">
      <t>カショ</t>
    </rPh>
    <rPh sb="13" eb="16">
      <t>フツカイチ</t>
    </rPh>
    <rPh sb="16" eb="17">
      <t>ミナミ</t>
    </rPh>
    <rPh sb="17" eb="18">
      <t>テン</t>
    </rPh>
    <phoneticPr fontId="6"/>
  </si>
  <si>
    <t>筑紫野市二日市南一丁目８０７番１　外</t>
    <rPh sb="0" eb="4">
      <t>チクシノシ</t>
    </rPh>
    <rPh sb="4" eb="7">
      <t>フツカイチ</t>
    </rPh>
    <rPh sb="7" eb="8">
      <t>ミナミ</t>
    </rPh>
    <rPh sb="8" eb="11">
      <t>イッチョウメ</t>
    </rPh>
    <rPh sb="14" eb="15">
      <t>バン</t>
    </rPh>
    <rPh sb="17" eb="18">
      <t>ホカ</t>
    </rPh>
    <phoneticPr fontId="6"/>
  </si>
  <si>
    <t>ドラッグストアモリ</t>
    <phoneticPr fontId="6"/>
  </si>
  <si>
    <t>ドラッグストアモリ</t>
    <phoneticPr fontId="6"/>
  </si>
  <si>
    <t>グッデイ</t>
    <phoneticPr fontId="6"/>
  </si>
  <si>
    <t>(仮称）ドラッグコスモス山本店</t>
    <rPh sb="1" eb="3">
      <t>カショウ</t>
    </rPh>
    <rPh sb="12" eb="14">
      <t>ヤマモト</t>
    </rPh>
    <rPh sb="14" eb="15">
      <t>テン</t>
    </rPh>
    <phoneticPr fontId="6"/>
  </si>
  <si>
    <t>佐賀県唐津市山本字中津１７４１番　外</t>
    <rPh sb="2" eb="3">
      <t>ケン</t>
    </rPh>
    <rPh sb="3" eb="6">
      <t>カラツシ</t>
    </rPh>
    <rPh sb="6" eb="8">
      <t>ヤマモト</t>
    </rPh>
    <rPh sb="8" eb="9">
      <t>ジ</t>
    </rPh>
    <rPh sb="9" eb="11">
      <t>ナカツ</t>
    </rPh>
    <rPh sb="15" eb="16">
      <t>バン</t>
    </rPh>
    <rPh sb="17" eb="18">
      <t>ソト</t>
    </rPh>
    <phoneticPr fontId="6"/>
  </si>
  <si>
    <t>（仮称）ドラッグコスモス多良見店</t>
    <rPh sb="12" eb="15">
      <t>タラミ</t>
    </rPh>
    <phoneticPr fontId="6"/>
  </si>
  <si>
    <t>諫早市多良見町化屋1888番地、1887番地の一部、1889番地の一部</t>
    <rPh sb="0" eb="2">
      <t>イサハヤ</t>
    </rPh>
    <rPh sb="3" eb="6">
      <t>タラミ</t>
    </rPh>
    <rPh sb="6" eb="7">
      <t>マチ</t>
    </rPh>
    <rPh sb="7" eb="8">
      <t>バ</t>
    </rPh>
    <rPh sb="8" eb="9">
      <t>ヤ</t>
    </rPh>
    <rPh sb="13" eb="15">
      <t>バンチ</t>
    </rPh>
    <rPh sb="20" eb="22">
      <t>バンチ</t>
    </rPh>
    <rPh sb="23" eb="25">
      <t>イチブ</t>
    </rPh>
    <rPh sb="30" eb="32">
      <t>バンチ</t>
    </rPh>
    <rPh sb="33" eb="35">
      <t>イチブ</t>
    </rPh>
    <phoneticPr fontId="6"/>
  </si>
  <si>
    <t>（仮称）ダイレックス大王店</t>
    <rPh sb="1" eb="3">
      <t>カショウ</t>
    </rPh>
    <rPh sb="10" eb="12">
      <t>ダイオウ</t>
    </rPh>
    <rPh sb="12" eb="13">
      <t>テン</t>
    </rPh>
    <phoneticPr fontId="2"/>
  </si>
  <si>
    <t>都城市大王町41号8番　外</t>
    <rPh sb="0" eb="3">
      <t>ミヤコノジョウシ</t>
    </rPh>
    <rPh sb="3" eb="6">
      <t>ダイオウチョウ</t>
    </rPh>
    <rPh sb="8" eb="9">
      <t>ゴウ</t>
    </rPh>
    <rPh sb="10" eb="11">
      <t>バン</t>
    </rPh>
    <rPh sb="12" eb="13">
      <t>ホカ</t>
    </rPh>
    <phoneticPr fontId="2"/>
  </si>
  <si>
    <t>（仮称）ドラッグコスモス門川店</t>
    <rPh sb="1" eb="3">
      <t>カショウ</t>
    </rPh>
    <rPh sb="12" eb="14">
      <t>カドガワ</t>
    </rPh>
    <rPh sb="14" eb="15">
      <t>テン</t>
    </rPh>
    <phoneticPr fontId="2"/>
  </si>
  <si>
    <t>東臼杵郡門川町上町4丁目39番　外8筆</t>
    <rPh sb="0" eb="4">
      <t>ヒガシウスキグン</t>
    </rPh>
    <rPh sb="4" eb="7">
      <t>カドガワチョウ</t>
    </rPh>
    <rPh sb="7" eb="9">
      <t>ウエマチ</t>
    </rPh>
    <rPh sb="10" eb="12">
      <t>チョウメ</t>
    </rPh>
    <rPh sb="14" eb="15">
      <t>バン</t>
    </rPh>
    <rPh sb="16" eb="17">
      <t>ホカ</t>
    </rPh>
    <rPh sb="18" eb="19">
      <t>ヒツ</t>
    </rPh>
    <phoneticPr fontId="2"/>
  </si>
  <si>
    <t>（仮称）田村複合店舗</t>
    <rPh sb="1" eb="3">
      <t>カショウ</t>
    </rPh>
    <rPh sb="4" eb="6">
      <t>タムラ</t>
    </rPh>
    <rPh sb="6" eb="8">
      <t>フクゴウ</t>
    </rPh>
    <rPh sb="8" eb="10">
      <t>テンポ</t>
    </rPh>
    <phoneticPr fontId="6"/>
  </si>
  <si>
    <t>福岡市早良区田村三丁目778番</t>
    <rPh sb="0" eb="3">
      <t>フクオカシ</t>
    </rPh>
    <rPh sb="3" eb="6">
      <t>サワラク</t>
    </rPh>
    <rPh sb="6" eb="8">
      <t>タムラ</t>
    </rPh>
    <rPh sb="8" eb="11">
      <t>サンチョウメ</t>
    </rPh>
    <rPh sb="14" eb="15">
      <t>バン</t>
    </rPh>
    <phoneticPr fontId="6"/>
  </si>
  <si>
    <t>アマノ・リビング</t>
    <phoneticPr fontId="6"/>
  </si>
  <si>
    <t>セリア</t>
    <phoneticPr fontId="6"/>
  </si>
  <si>
    <t>九州</t>
    <phoneticPr fontId="6"/>
  </si>
  <si>
    <t>ホームプラザナフコ健軍店</t>
    <rPh sb="9" eb="11">
      <t>ケングン</t>
    </rPh>
    <rPh sb="11" eb="12">
      <t>テン</t>
    </rPh>
    <phoneticPr fontId="6"/>
  </si>
  <si>
    <t>熊本市東区錦ヶ丘30番10号</t>
    <rPh sb="0" eb="3">
      <t>クマモトシ</t>
    </rPh>
    <rPh sb="3" eb="5">
      <t>ヒガシク</t>
    </rPh>
    <rPh sb="5" eb="6">
      <t>ニシキ</t>
    </rPh>
    <rPh sb="7" eb="8">
      <t>オカ</t>
    </rPh>
    <rPh sb="10" eb="11">
      <t>バン</t>
    </rPh>
    <rPh sb="13" eb="14">
      <t>ゴウ</t>
    </rPh>
    <phoneticPr fontId="6"/>
  </si>
  <si>
    <t>ナフコ</t>
    <phoneticPr fontId="6"/>
  </si>
  <si>
    <t>熊本市</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</si>
</sst>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0;[Red]#,##0"/>
    <numFmt numFmtId="178" formatCode="yyyy&quot;年&quot;m&quot;月&quot;d&quot;日&quot;;@"/>
    <numFmt numFmtId="179" formatCode="[$-F800]dddd\,\ mmmm\ dd\,\ yyyy"/>
    <numFmt numFmtId="180" formatCode="#,##0;&quot;△ &quot;#,##0"/>
    <numFmt numFmtId="181" formatCode="#,##0_ "/>
    <numFmt numFmtId="182" formatCode="#,##0.0;[Red]\-#,##0.0"/>
    <numFmt numFmtId="183" formatCode="#,##0_ ;[Red]\-#,##0\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
      <b/>
      <sz val="13"/>
      <color indexed="56"/>
      <name val="ＭＳ Ｐゴシック"/>
      <family val="3"/>
      <charset val="128"/>
    </font>
    <font>
      <sz val="11"/>
      <color indexed="52"/>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diagonal/>
    </border>
    <border>
      <left/>
      <right style="thin">
        <color indexed="64"/>
      </right>
      <top/>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diagonal/>
    </border>
    <border>
      <left style="medium">
        <color indexed="64"/>
      </left>
      <right style="medium">
        <color indexed="64"/>
      </right>
      <top/>
      <bottom style="dashed">
        <color indexed="64"/>
      </bottom>
      <diagonal/>
    </border>
    <border>
      <left style="medium">
        <color indexed="64"/>
      </left>
      <right style="thin">
        <color indexed="64"/>
      </right>
      <top/>
      <bottom style="dashed">
        <color indexed="64"/>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386">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7" fontId="0" fillId="0" borderId="12" xfId="0" applyNumberFormat="1" applyFont="1" applyFill="1" applyBorder="1" applyAlignment="1">
      <alignment horizontal="center" wrapText="1"/>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6" fontId="2"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3" xfId="9" applyNumberFormat="1" applyFont="1" applyFill="1" applyBorder="1" applyAlignment="1">
      <alignment horizontal="right" wrapText="1"/>
    </xf>
    <xf numFmtId="178" fontId="2" fillId="0" borderId="24" xfId="9" applyNumberFormat="1" applyFont="1" applyFill="1" applyBorder="1" applyAlignment="1">
      <alignment horizontal="right" wrapText="1"/>
    </xf>
    <xf numFmtId="177" fontId="0" fillId="0" borderId="20" xfId="0" applyNumberFormat="1" applyFont="1" applyFill="1" applyBorder="1" applyAlignment="1">
      <alignment horizontal="center"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0" fontId="2" fillId="0" borderId="21"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178" fontId="0" fillId="0" borderId="25" xfId="9" applyNumberFormat="1" applyFont="1" applyFill="1" applyBorder="1" applyAlignment="1">
      <alignment horizontal="right" wrapText="1"/>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178" fontId="2" fillId="0" borderId="25" xfId="9" applyNumberFormat="1" applyFont="1" applyFill="1" applyBorder="1" applyAlignment="1">
      <alignment horizontal="right" wrapText="1"/>
    </xf>
    <xf numFmtId="0" fontId="0" fillId="0" borderId="26" xfId="9" applyFont="1" applyFill="1" applyBorder="1" applyAlignment="1">
      <alignment horizontal="left" wrapText="1"/>
    </xf>
    <xf numFmtId="0" fontId="0" fillId="0" borderId="5" xfId="9" applyFont="1" applyFill="1" applyBorder="1" applyAlignment="1">
      <alignment horizontal="left"/>
    </xf>
    <xf numFmtId="0" fontId="0" fillId="0" borderId="5" xfId="9" applyFont="1" applyFill="1" applyBorder="1" applyAlignment="1">
      <alignment horizontal="left" wrapText="1"/>
    </xf>
    <xf numFmtId="0" fontId="0" fillId="0" borderId="6" xfId="9" applyFont="1" applyFill="1" applyBorder="1" applyAlignment="1">
      <alignment horizontal="left" wrapText="1"/>
    </xf>
    <xf numFmtId="0" fontId="0" fillId="0" borderId="27" xfId="9" applyFont="1" applyFill="1" applyBorder="1" applyAlignment="1">
      <alignment horizontal="left" wrapText="1"/>
    </xf>
    <xf numFmtId="0" fontId="2" fillId="0" borderId="6" xfId="9" applyFont="1" applyFill="1" applyBorder="1" applyAlignment="1">
      <alignment horizontal="left" wrapText="1"/>
    </xf>
    <xf numFmtId="0" fontId="0" fillId="0" borderId="28" xfId="9" applyFont="1" applyFill="1" applyBorder="1" applyAlignment="1">
      <alignment horizontal="left" wrapText="1"/>
    </xf>
    <xf numFmtId="178" fontId="2" fillId="0" borderId="4" xfId="9" applyNumberFormat="1" applyFont="1" applyFill="1" applyBorder="1" applyAlignment="1">
      <alignment horizontal="right" wrapText="1"/>
    </xf>
    <xf numFmtId="178" fontId="2" fillId="0" borderId="27" xfId="9" applyNumberFormat="1" applyFont="1" applyFill="1" applyBorder="1" applyAlignment="1">
      <alignment horizontal="right" wrapText="1"/>
    </xf>
    <xf numFmtId="38" fontId="2" fillId="0" borderId="4" xfId="17" applyFont="1" applyFill="1" applyBorder="1" applyAlignment="1">
      <alignment horizontal="right" wrapText="1"/>
    </xf>
    <xf numFmtId="178" fontId="0" fillId="0" borderId="23" xfId="9" applyNumberFormat="1" applyFont="1" applyFill="1" applyBorder="1" applyAlignment="1">
      <alignment horizontal="right" wrapText="1"/>
    </xf>
    <xf numFmtId="178" fontId="0" fillId="0" borderId="24" xfId="9" applyNumberFormat="1" applyFont="1" applyFill="1" applyBorder="1" applyAlignment="1">
      <alignment horizontal="right" wrapText="1"/>
    </xf>
    <xf numFmtId="181" fontId="2" fillId="0" borderId="22" xfId="8" applyNumberFormat="1" applyFont="1" applyFill="1" applyBorder="1" applyAlignment="1">
      <alignment horizontal="right" wrapText="1"/>
    </xf>
    <xf numFmtId="0" fontId="0" fillId="0" borderId="5" xfId="9" applyFont="1" applyFill="1" applyBorder="1" applyAlignment="1">
      <alignment horizontal="center" wrapText="1"/>
    </xf>
    <xf numFmtId="0" fontId="0" fillId="0" borderId="19" xfId="9" applyFont="1" applyFill="1" applyBorder="1" applyAlignment="1">
      <alignment horizontal="left" wrapText="1"/>
    </xf>
    <xf numFmtId="0" fontId="0" fillId="0" borderId="15" xfId="8" applyFont="1" applyFill="1" applyBorder="1" applyAlignment="1">
      <alignment horizontal="left" wrapText="1"/>
    </xf>
    <xf numFmtId="178" fontId="2" fillId="0" borderId="12" xfId="8" applyNumberFormat="1" applyFont="1" applyFill="1" applyBorder="1" applyAlignment="1">
      <alignment wrapText="1"/>
    </xf>
    <xf numFmtId="178" fontId="2" fillId="0" borderId="12" xfId="8" applyNumberFormat="1" applyFont="1" applyFill="1" applyBorder="1"/>
    <xf numFmtId="178" fontId="2" fillId="0" borderId="29" xfId="9" applyNumberFormat="1" applyFont="1" applyFill="1" applyBorder="1" applyAlignment="1">
      <alignment horizontal="right" wrapText="1"/>
    </xf>
    <xf numFmtId="38" fontId="2" fillId="0" borderId="30" xfId="17" applyFont="1" applyFill="1" applyBorder="1" applyAlignment="1">
      <alignment horizontal="right" wrapText="1"/>
    </xf>
    <xf numFmtId="178" fontId="2" fillId="0" borderId="31" xfId="9" applyNumberFormat="1" applyFont="1" applyFill="1" applyBorder="1" applyAlignment="1">
      <alignment horizontal="right" wrapText="1"/>
    </xf>
    <xf numFmtId="0" fontId="2" fillId="0" borderId="5" xfId="8" applyFont="1" applyFill="1" applyBorder="1" applyAlignment="1">
      <alignment horizontal="left"/>
    </xf>
    <xf numFmtId="0" fontId="2" fillId="0" borderId="5" xfId="8" applyFont="1" applyFill="1" applyBorder="1" applyAlignment="1">
      <alignment horizontal="left" wrapText="1"/>
    </xf>
    <xf numFmtId="0" fontId="2" fillId="0" borderId="6" xfId="8" applyFont="1" applyFill="1" applyBorder="1" applyAlignment="1">
      <alignment horizontal="left" wrapText="1"/>
    </xf>
    <xf numFmtId="0" fontId="2" fillId="0" borderId="27" xfId="8" applyFont="1" applyFill="1" applyBorder="1" applyAlignment="1">
      <alignment horizontal="left" wrapText="1"/>
    </xf>
    <xf numFmtId="0" fontId="2" fillId="0" borderId="32" xfId="8" applyFont="1" applyFill="1" applyBorder="1" applyAlignment="1">
      <alignment horizontal="left"/>
    </xf>
    <xf numFmtId="0" fontId="2" fillId="0" borderId="27" xfId="8" applyFont="1" applyFill="1" applyBorder="1" applyAlignment="1">
      <alignment horizontal="left"/>
    </xf>
    <xf numFmtId="0" fontId="2" fillId="0" borderId="28" xfId="8" applyFont="1" applyFill="1" applyBorder="1" applyAlignment="1">
      <alignment horizontal="left"/>
    </xf>
    <xf numFmtId="31" fontId="2" fillId="0" borderId="5" xfId="8" applyNumberFormat="1" applyFont="1" applyFill="1" applyBorder="1" applyAlignment="1"/>
    <xf numFmtId="178" fontId="2" fillId="0" borderId="27" xfId="8" applyNumberFormat="1" applyFont="1" applyFill="1" applyBorder="1" applyAlignment="1"/>
    <xf numFmtId="38" fontId="2" fillId="0" borderId="27" xfId="17" applyFont="1" applyFill="1" applyBorder="1" applyAlignment="1"/>
    <xf numFmtId="0" fontId="0" fillId="0" borderId="13" xfId="8" applyFont="1" applyFill="1" applyBorder="1" applyAlignment="1">
      <alignment horizontal="left" vertical="center" wrapText="1"/>
    </xf>
    <xf numFmtId="0" fontId="2" fillId="0" borderId="33" xfId="9" applyFont="1" applyFill="1" applyBorder="1" applyAlignment="1">
      <alignment horizontal="left" wrapText="1"/>
    </xf>
    <xf numFmtId="0" fontId="0" fillId="0" borderId="33" xfId="9" applyFont="1" applyFill="1" applyBorder="1" applyAlignment="1">
      <alignment horizontal="left" wrapText="1"/>
    </xf>
    <xf numFmtId="0" fontId="0" fillId="0" borderId="34" xfId="9" applyFont="1" applyFill="1" applyBorder="1" applyAlignment="1">
      <alignment horizontal="left" wrapText="1"/>
    </xf>
    <xf numFmtId="0" fontId="2" fillId="0" borderId="35" xfId="9" applyFont="1" applyFill="1" applyBorder="1" applyAlignment="1">
      <alignment horizontal="left" wrapText="1"/>
    </xf>
    <xf numFmtId="0" fontId="2" fillId="0" borderId="34" xfId="9" applyFont="1" applyFill="1" applyBorder="1" applyAlignment="1">
      <alignment horizontal="left" wrapText="1"/>
    </xf>
    <xf numFmtId="0" fontId="0" fillId="0" borderId="36" xfId="9" applyFont="1" applyFill="1" applyBorder="1" applyAlignment="1">
      <alignment horizontal="left" wrapText="1"/>
    </xf>
    <xf numFmtId="178" fontId="2" fillId="0" borderId="33" xfId="9" applyNumberFormat="1" applyFont="1" applyFill="1" applyBorder="1" applyAlignment="1">
      <alignment horizontal="right" wrapText="1"/>
    </xf>
    <xf numFmtId="178" fontId="2" fillId="0" borderId="35" xfId="9" applyNumberFormat="1" applyFont="1" applyFill="1" applyBorder="1" applyAlignment="1">
      <alignment horizontal="right" wrapText="1"/>
    </xf>
    <xf numFmtId="38" fontId="2" fillId="0" borderId="37" xfId="17" applyFont="1" applyFill="1" applyBorder="1" applyAlignment="1">
      <alignment horizontal="right" wrapText="1"/>
    </xf>
    <xf numFmtId="0" fontId="2" fillId="0" borderId="33" xfId="8" applyFont="1" applyFill="1" applyBorder="1" applyAlignment="1"/>
    <xf numFmtId="0" fontId="2" fillId="0" borderId="33" xfId="8" applyFont="1" applyFill="1" applyBorder="1" applyAlignment="1">
      <alignment horizontal="left"/>
    </xf>
    <xf numFmtId="0" fontId="0" fillId="0" borderId="33" xfId="8" applyFont="1" applyFill="1" applyBorder="1" applyAlignment="1">
      <alignment horizontal="left"/>
    </xf>
    <xf numFmtId="0" fontId="2" fillId="0" borderId="36" xfId="9" applyFont="1" applyFill="1" applyBorder="1" applyAlignment="1">
      <alignment horizontal="left" wrapText="1"/>
    </xf>
    <xf numFmtId="178" fontId="2" fillId="0" borderId="37" xfId="9" applyNumberFormat="1" applyFont="1" applyFill="1" applyBorder="1" applyAlignment="1">
      <alignment horizontal="right" wrapText="1"/>
    </xf>
    <xf numFmtId="0" fontId="0" fillId="0" borderId="38" xfId="9" applyFont="1" applyFill="1" applyBorder="1" applyAlignment="1">
      <alignment horizontal="left" wrapText="1"/>
    </xf>
    <xf numFmtId="0" fontId="2" fillId="0" borderId="38" xfId="9" applyFont="1" applyFill="1" applyBorder="1" applyAlignment="1">
      <alignment horizontal="left" wrapText="1"/>
    </xf>
    <xf numFmtId="0" fontId="2" fillId="0" borderId="39" xfId="9" applyFont="1" applyFill="1" applyBorder="1" applyAlignment="1">
      <alignment horizontal="left" wrapText="1"/>
    </xf>
    <xf numFmtId="178" fontId="2" fillId="0" borderId="5" xfId="9" applyNumberFormat="1" applyFont="1" applyFill="1" applyBorder="1" applyAlignment="1">
      <alignment horizontal="right" wrapText="1"/>
    </xf>
    <xf numFmtId="0" fontId="0" fillId="0" borderId="33" xfId="8" applyFont="1" applyFill="1" applyBorder="1" applyAlignment="1">
      <alignment wrapText="1"/>
    </xf>
    <xf numFmtId="0" fontId="0" fillId="0" borderId="33" xfId="8" applyFont="1" applyFill="1" applyBorder="1" applyAlignment="1">
      <alignment horizontal="left" wrapText="1"/>
    </xf>
    <xf numFmtId="0" fontId="0" fillId="0" borderId="34" xfId="8" applyFont="1" applyFill="1" applyBorder="1" applyAlignment="1">
      <alignment horizontal="left" wrapText="1"/>
    </xf>
    <xf numFmtId="0" fontId="0" fillId="0" borderId="35" xfId="8" applyFont="1" applyFill="1" applyBorder="1" applyAlignment="1">
      <alignment horizontal="left" wrapText="1"/>
    </xf>
    <xf numFmtId="0" fontId="2" fillId="0" borderId="40" xfId="8" applyFont="1" applyFill="1" applyBorder="1" applyAlignment="1">
      <alignment horizontal="center" vertical="center" wrapText="1"/>
    </xf>
    <xf numFmtId="0" fontId="2" fillId="0" borderId="36" xfId="8" applyFont="1" applyFill="1" applyBorder="1" applyAlignment="1">
      <alignment horizontal="left" vertical="center" wrapText="1"/>
    </xf>
    <xf numFmtId="0" fontId="2" fillId="0" borderId="40" xfId="8" applyFont="1" applyFill="1" applyBorder="1" applyAlignment="1">
      <alignment horizontal="left" wrapText="1"/>
    </xf>
    <xf numFmtId="178" fontId="2" fillId="0" borderId="33" xfId="8" applyNumberFormat="1" applyFont="1" applyFill="1" applyBorder="1" applyAlignment="1">
      <alignment horizontal="right" wrapText="1"/>
    </xf>
    <xf numFmtId="31" fontId="2" fillId="0" borderId="35" xfId="8" applyNumberFormat="1" applyFont="1" applyFill="1" applyBorder="1" applyAlignment="1">
      <alignment horizontal="right" wrapText="1"/>
    </xf>
    <xf numFmtId="176" fontId="2" fillId="0" borderId="35" xfId="8" applyNumberFormat="1" applyFont="1" applyFill="1" applyBorder="1" applyAlignment="1">
      <alignment horizontal="right" wrapText="1"/>
    </xf>
    <xf numFmtId="0" fontId="0" fillId="0" borderId="40" xfId="8" applyFont="1" applyFill="1" applyBorder="1" applyAlignment="1">
      <alignment horizontal="left" wrapText="1"/>
    </xf>
    <xf numFmtId="0" fontId="2" fillId="0" borderId="33" xfId="8" applyFont="1" applyFill="1" applyBorder="1" applyAlignment="1">
      <alignment wrapText="1"/>
    </xf>
    <xf numFmtId="0" fontId="2" fillId="0" borderId="34" xfId="8" applyFont="1" applyFill="1" applyBorder="1" applyAlignment="1">
      <alignment wrapText="1"/>
    </xf>
    <xf numFmtId="0" fontId="2" fillId="0" borderId="35" xfId="8" applyFont="1" applyFill="1" applyBorder="1" applyAlignment="1">
      <alignment horizontal="left" wrapText="1"/>
    </xf>
    <xf numFmtId="0" fontId="2" fillId="0" borderId="36" xfId="8" applyFont="1" applyFill="1" applyBorder="1" applyAlignment="1">
      <alignment horizontal="left" wrapText="1"/>
    </xf>
    <xf numFmtId="0" fontId="2" fillId="0" borderId="40" xfId="8" applyFont="1" applyFill="1" applyBorder="1" applyAlignment="1">
      <alignment vertical="center" wrapText="1"/>
    </xf>
    <xf numFmtId="31" fontId="2" fillId="0" borderId="33" xfId="8" applyNumberFormat="1" applyFont="1" applyFill="1" applyBorder="1" applyAlignment="1">
      <alignment wrapText="1"/>
    </xf>
    <xf numFmtId="31" fontId="2" fillId="0" borderId="35" xfId="8" applyNumberFormat="1" applyFont="1" applyFill="1" applyBorder="1" applyAlignment="1">
      <alignment wrapText="1"/>
    </xf>
    <xf numFmtId="176" fontId="2" fillId="0" borderId="35" xfId="8" applyNumberFormat="1" applyFont="1" applyFill="1" applyBorder="1" applyAlignment="1">
      <alignmen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9" xfId="9" applyFont="1" applyFill="1" applyBorder="1" applyAlignment="1">
      <alignment horizontal="left" wrapText="1"/>
    </xf>
    <xf numFmtId="0" fontId="0" fillId="0" borderId="24" xfId="9" applyFont="1" applyFill="1" applyBorder="1" applyAlignment="1">
      <alignment horizontal="left" wrapText="1"/>
    </xf>
    <xf numFmtId="0" fontId="2" fillId="0" borderId="29" xfId="9" applyFont="1" applyFill="1" applyBorder="1" applyAlignment="1">
      <alignment horizontal="left" wrapText="1"/>
    </xf>
    <xf numFmtId="0" fontId="2" fillId="0" borderId="41" xfId="9" applyFont="1" applyFill="1" applyBorder="1" applyAlignment="1">
      <alignment horizontal="left" wrapText="1"/>
    </xf>
    <xf numFmtId="176" fontId="2" fillId="0" borderId="23" xfId="17" applyNumberFormat="1" applyFont="1" applyFill="1" applyBorder="1" applyAlignment="1">
      <alignment horizontal="right" wrapText="1"/>
    </xf>
    <xf numFmtId="0" fontId="0" fillId="0" borderId="31" xfId="9" applyFont="1" applyFill="1" applyBorder="1" applyAlignment="1">
      <alignment horizontal="left" wrapText="1"/>
    </xf>
    <xf numFmtId="0" fontId="0" fillId="0" borderId="26" xfId="8" applyFont="1" applyFill="1" applyBorder="1" applyAlignment="1"/>
    <xf numFmtId="0" fontId="0" fillId="0" borderId="26" xfId="8" applyFont="1" applyFill="1" applyBorder="1" applyAlignment="1">
      <alignment horizontal="left"/>
    </xf>
    <xf numFmtId="0" fontId="0" fillId="0" borderId="38" xfId="8" applyFont="1" applyFill="1" applyBorder="1" applyAlignment="1">
      <alignment horizontal="left" wrapText="1"/>
    </xf>
    <xf numFmtId="0" fontId="0" fillId="0" borderId="31" xfId="8" applyFont="1" applyFill="1" applyBorder="1" applyAlignment="1">
      <alignment horizontal="left" wrapText="1"/>
    </xf>
    <xf numFmtId="0" fontId="2" fillId="0" borderId="38" xfId="8" applyFont="1" applyFill="1" applyBorder="1" applyAlignment="1">
      <alignment horizontal="center" vertical="center"/>
    </xf>
    <xf numFmtId="0" fontId="0" fillId="0" borderId="31" xfId="8" applyFont="1" applyFill="1" applyBorder="1" applyAlignment="1">
      <alignment horizontal="left"/>
    </xf>
    <xf numFmtId="0" fontId="0" fillId="0" borderId="39" xfId="8" applyFont="1" applyFill="1" applyBorder="1" applyAlignment="1">
      <alignment horizontal="left"/>
    </xf>
    <xf numFmtId="178" fontId="2" fillId="0" borderId="26" xfId="9" applyNumberFormat="1" applyFont="1" applyFill="1" applyBorder="1" applyAlignment="1">
      <alignment horizontal="right" wrapText="1"/>
    </xf>
    <xf numFmtId="176" fontId="7" fillId="0" borderId="30" xfId="8" applyNumberFormat="1" applyFont="1" applyFill="1" applyBorder="1" applyAlignment="1">
      <alignment horizontal="right"/>
    </xf>
    <xf numFmtId="38" fontId="7" fillId="0" borderId="19" xfId="17" applyFont="1" applyFill="1" applyBorder="1" applyAlignment="1">
      <alignment horizontal="right" wrapText="1"/>
    </xf>
    <xf numFmtId="0" fontId="0" fillId="0" borderId="42" xfId="9" applyFont="1" applyFill="1" applyBorder="1" applyAlignment="1">
      <alignment horizontal="left" wrapText="1"/>
    </xf>
    <xf numFmtId="38" fontId="0" fillId="0" borderId="19" xfId="17" applyFont="1" applyFill="1" applyBorder="1" applyAlignment="1">
      <alignment horizontal="right"/>
    </xf>
    <xf numFmtId="3" fontId="2" fillId="0" borderId="13" xfId="8" applyNumberFormat="1" applyFont="1" applyFill="1" applyBorder="1"/>
    <xf numFmtId="0" fontId="0" fillId="0" borderId="26" xfId="8" applyFont="1" applyFill="1" applyBorder="1" applyAlignment="1">
      <alignment horizontal="left" wrapText="1"/>
    </xf>
    <xf numFmtId="0" fontId="0" fillId="0" borderId="38" xfId="8" applyFont="1" applyFill="1" applyBorder="1" applyAlignment="1">
      <alignment horizontal="left"/>
    </xf>
    <xf numFmtId="0" fontId="0" fillId="0" borderId="31" xfId="8" applyFont="1" applyFill="1" applyBorder="1" applyAlignment="1">
      <alignment horizontal="left" vertical="top" wrapText="1"/>
    </xf>
    <xf numFmtId="0" fontId="2" fillId="0" borderId="38" xfId="8" applyFont="1" applyFill="1" applyBorder="1" applyAlignment="1">
      <alignment horizontal="left" vertical="center"/>
    </xf>
    <xf numFmtId="0" fontId="0" fillId="0" borderId="31" xfId="8" applyFont="1" applyFill="1" applyBorder="1" applyAlignment="1">
      <alignment horizontal="left" vertical="center" wrapText="1"/>
    </xf>
    <xf numFmtId="0" fontId="2" fillId="0" borderId="39" xfId="8" applyFont="1" applyFill="1" applyBorder="1" applyAlignment="1">
      <alignment horizontal="left" vertical="center"/>
    </xf>
    <xf numFmtId="31" fontId="7" fillId="0" borderId="30" xfId="8" applyNumberFormat="1" applyFont="1" applyFill="1" applyBorder="1" applyAlignment="1">
      <alignment horizontal="right"/>
    </xf>
    <xf numFmtId="31" fontId="7" fillId="0" borderId="31" xfId="8" applyNumberFormat="1" applyFont="1" applyFill="1" applyBorder="1" applyAlignment="1">
      <alignment horizontal="right"/>
    </xf>
    <xf numFmtId="0" fontId="2" fillId="0" borderId="33" xfId="0" applyNumberFormat="1" applyFont="1" applyFill="1" applyBorder="1" applyAlignment="1">
      <alignment wrapText="1"/>
    </xf>
    <xf numFmtId="0" fontId="2" fillId="0" borderId="33" xfId="0" applyNumberFormat="1" applyFont="1" applyFill="1" applyBorder="1" applyAlignment="1">
      <alignment horizontal="left" wrapText="1"/>
    </xf>
    <xf numFmtId="0" fontId="2" fillId="0" borderId="34" xfId="0" applyNumberFormat="1" applyFont="1" applyFill="1" applyBorder="1" applyAlignment="1">
      <alignment wrapText="1"/>
    </xf>
    <xf numFmtId="0" fontId="2" fillId="0" borderId="35" xfId="0" applyNumberFormat="1" applyFont="1" applyFill="1" applyBorder="1" applyAlignment="1">
      <alignment wrapText="1"/>
    </xf>
    <xf numFmtId="0" fontId="2" fillId="0" borderId="40" xfId="0" applyNumberFormat="1" applyFont="1" applyFill="1" applyBorder="1" applyAlignment="1">
      <alignment wrapText="1"/>
    </xf>
    <xf numFmtId="0" fontId="2" fillId="0" borderId="36" xfId="0" applyNumberFormat="1" applyFont="1" applyFill="1" applyBorder="1" applyAlignment="1">
      <alignment wrapText="1"/>
    </xf>
    <xf numFmtId="31" fontId="2" fillId="0" borderId="33" xfId="0" applyNumberFormat="1" applyFont="1" applyFill="1" applyBorder="1" applyAlignment="1">
      <alignment horizontal="right" wrapText="1"/>
    </xf>
    <xf numFmtId="31" fontId="2" fillId="0" borderId="35" xfId="0" applyNumberFormat="1" applyFont="1" applyFill="1" applyBorder="1" applyAlignment="1">
      <alignment horizontal="right" wrapText="1"/>
    </xf>
    <xf numFmtId="38" fontId="2" fillId="0" borderId="35" xfId="0" applyNumberFormat="1" applyFont="1" applyFill="1" applyBorder="1" applyAlignment="1">
      <alignment horizontal="right" wrapText="1"/>
    </xf>
    <xf numFmtId="0" fontId="0" fillId="0" borderId="34" xfId="8" applyFont="1" applyFill="1" applyBorder="1" applyAlignment="1">
      <alignment wrapText="1"/>
    </xf>
    <xf numFmtId="38" fontId="2" fillId="0" borderId="23" xfId="17" applyFont="1" applyFill="1" applyBorder="1" applyAlignment="1">
      <alignment horizontal="right" wrapText="1"/>
    </xf>
    <xf numFmtId="38" fontId="2" fillId="0" borderId="30" xfId="17" applyNumberFormat="1" applyFont="1" applyFill="1" applyBorder="1" applyAlignment="1">
      <alignment horizontal="right" wrapText="1"/>
    </xf>
    <xf numFmtId="0" fontId="5" fillId="0" borderId="44" xfId="0" applyFont="1" applyFill="1" applyBorder="1" applyAlignment="1">
      <alignment horizontal="center"/>
    </xf>
    <xf numFmtId="0" fontId="0" fillId="0" borderId="25" xfId="9" applyFont="1" applyFill="1" applyBorder="1" applyAlignment="1">
      <alignment wrapText="1"/>
    </xf>
    <xf numFmtId="178" fontId="0" fillId="0" borderId="4" xfId="9" applyNumberFormat="1" applyFont="1" applyFill="1" applyBorder="1" applyAlignment="1">
      <alignment horizontal="right" wrapText="1"/>
    </xf>
    <xf numFmtId="178" fontId="0" fillId="0" borderId="27" xfId="9" applyNumberFormat="1" applyFont="1" applyFill="1" applyBorder="1" applyAlignment="1">
      <alignment horizontal="right" wrapText="1"/>
    </xf>
    <xf numFmtId="0" fontId="0" fillId="0" borderId="5" xfId="9" applyFont="1" applyFill="1" applyBorder="1" applyAlignment="1">
      <alignment wrapText="1"/>
    </xf>
    <xf numFmtId="0" fontId="0" fillId="0" borderId="19" xfId="9" applyFont="1" applyFill="1" applyBorder="1" applyAlignment="1">
      <alignment wrapText="1"/>
    </xf>
    <xf numFmtId="0" fontId="0" fillId="0" borderId="12" xfId="0" applyFont="1" applyFill="1" applyBorder="1" applyAlignment="1">
      <alignment wrapText="1"/>
    </xf>
    <xf numFmtId="0" fontId="0" fillId="0" borderId="12" xfId="0" applyFont="1" applyFill="1" applyBorder="1" applyAlignment="1">
      <alignment wrapText="1" shrinkToFit="1"/>
    </xf>
    <xf numFmtId="0" fontId="0" fillId="0" borderId="13" xfId="0" applyFont="1" applyFill="1" applyBorder="1" applyAlignment="1">
      <alignment wrapText="1" shrinkToFit="1"/>
    </xf>
    <xf numFmtId="176" fontId="2" fillId="0" borderId="31" xfId="0" applyNumberFormat="1" applyFont="1" applyFill="1" applyBorder="1" applyAlignment="1">
      <alignment wrapText="1"/>
    </xf>
    <xf numFmtId="0" fontId="0" fillId="0" borderId="31" xfId="0" applyFont="1" applyFill="1" applyBorder="1" applyAlignment="1">
      <alignment wrapText="1" shrinkToFit="1"/>
    </xf>
    <xf numFmtId="176" fontId="2" fillId="0" borderId="13" xfId="0" applyNumberFormat="1" applyFont="1" applyFill="1" applyBorder="1" applyAlignment="1">
      <alignment wrapText="1"/>
    </xf>
    <xf numFmtId="0" fontId="0" fillId="0" borderId="21" xfId="8" applyFont="1" applyFill="1" applyBorder="1" applyAlignment="1">
      <alignment horizontal="left"/>
    </xf>
    <xf numFmtId="0" fontId="0" fillId="0" borderId="15" xfId="8" applyFont="1" applyFill="1" applyBorder="1" applyAlignment="1">
      <alignment horizontal="left" vertical="center" wrapText="1"/>
    </xf>
    <xf numFmtId="31" fontId="7" fillId="0" borderId="23" xfId="8" applyNumberFormat="1" applyFont="1" applyFill="1" applyBorder="1" applyAlignment="1">
      <alignment horizontal="right"/>
    </xf>
    <xf numFmtId="31" fontId="7" fillId="0" borderId="24" xfId="8" applyNumberFormat="1" applyFont="1" applyFill="1" applyBorder="1" applyAlignment="1">
      <alignment horizontal="right"/>
    </xf>
    <xf numFmtId="0" fontId="0" fillId="0" borderId="33" xfId="9" applyFont="1" applyFill="1" applyBorder="1" applyAlignment="1">
      <alignment horizontal="left"/>
    </xf>
    <xf numFmtId="0" fontId="0" fillId="0" borderId="35" xfId="9" applyFont="1" applyFill="1" applyBorder="1" applyAlignment="1">
      <alignment horizontal="left" wrapText="1"/>
    </xf>
    <xf numFmtId="182" fontId="2" fillId="0" borderId="37" xfId="17" applyNumberFormat="1" applyFont="1" applyFill="1" applyBorder="1" applyAlignment="1">
      <alignment horizontal="right" wrapText="1"/>
    </xf>
    <xf numFmtId="0" fontId="2" fillId="0" borderId="40" xfId="8" applyFont="1" applyFill="1" applyBorder="1" applyAlignment="1">
      <alignment horizontal="center" vertical="center"/>
    </xf>
    <xf numFmtId="0" fontId="2" fillId="0" borderId="36" xfId="8" applyFont="1" applyFill="1" applyBorder="1" applyAlignment="1">
      <alignment horizontal="center" vertical="center"/>
    </xf>
    <xf numFmtId="178" fontId="2" fillId="0" borderId="33" xfId="8" applyNumberFormat="1" applyFont="1" applyFill="1" applyBorder="1" applyAlignment="1">
      <alignment horizontal="right"/>
    </xf>
    <xf numFmtId="178" fontId="2" fillId="0" borderId="35" xfId="8" applyNumberFormat="1" applyFont="1" applyFill="1" applyBorder="1" applyAlignment="1">
      <alignment horizontal="right"/>
    </xf>
    <xf numFmtId="176" fontId="2" fillId="0" borderId="35" xfId="8" applyNumberFormat="1" applyFont="1" applyFill="1" applyBorder="1" applyAlignment="1">
      <alignment horizontal="right"/>
    </xf>
    <xf numFmtId="0" fontId="0" fillId="0" borderId="39" xfId="9" applyFont="1" applyFill="1" applyBorder="1" applyAlignment="1">
      <alignment horizontal="left" wrapText="1"/>
    </xf>
    <xf numFmtId="0" fontId="0" fillId="0" borderId="44" xfId="9" applyFont="1" applyFill="1" applyBorder="1" applyAlignment="1">
      <alignment horizontal="left"/>
    </xf>
    <xf numFmtId="0" fontId="0" fillId="0" borderId="44" xfId="9" applyFont="1" applyFill="1" applyBorder="1" applyAlignment="1">
      <alignment horizontal="left" wrapText="1"/>
    </xf>
    <xf numFmtId="0" fontId="0" fillId="0" borderId="45" xfId="9" applyFont="1" applyFill="1" applyBorder="1" applyAlignment="1">
      <alignment horizontal="left" wrapText="1"/>
    </xf>
    <xf numFmtId="0" fontId="2" fillId="0" borderId="46" xfId="9" applyFont="1" applyFill="1" applyBorder="1" applyAlignment="1">
      <alignment horizontal="left" wrapText="1"/>
    </xf>
    <xf numFmtId="0" fontId="2" fillId="0" borderId="47" xfId="9" applyFont="1" applyFill="1" applyBorder="1" applyAlignment="1">
      <alignment horizontal="left" wrapText="1"/>
    </xf>
    <xf numFmtId="178" fontId="2" fillId="0" borderId="44" xfId="9" applyNumberFormat="1" applyFont="1" applyFill="1" applyBorder="1" applyAlignment="1">
      <alignment horizontal="right" wrapText="1"/>
    </xf>
    <xf numFmtId="178" fontId="2" fillId="0" borderId="45" xfId="9" applyNumberFormat="1" applyFont="1" applyFill="1" applyBorder="1" applyAlignment="1">
      <alignment horizontal="right" wrapText="1"/>
    </xf>
    <xf numFmtId="38" fontId="2" fillId="0" borderId="43" xfId="17" applyFont="1" applyFill="1" applyBorder="1" applyAlignment="1">
      <alignment horizontal="right" wrapText="1"/>
    </xf>
    <xf numFmtId="0" fontId="0" fillId="0" borderId="2" xfId="0" applyFont="1" applyFill="1" applyBorder="1" applyAlignment="1">
      <alignment horizontal="center" wrapText="1"/>
    </xf>
    <xf numFmtId="0" fontId="2" fillId="0" borderId="13" xfId="8" applyFont="1" applyFill="1" applyBorder="1"/>
    <xf numFmtId="0" fontId="2" fillId="0" borderId="26" xfId="9" applyFont="1" applyFill="1" applyBorder="1" applyAlignment="1">
      <alignment horizontal="left" wrapText="1"/>
    </xf>
    <xf numFmtId="0" fontId="2" fillId="0" borderId="31" xfId="9" applyFont="1" applyFill="1" applyBorder="1" applyAlignment="1">
      <alignment horizontal="left" wrapText="1"/>
    </xf>
    <xf numFmtId="0" fontId="2" fillId="0" borderId="25" xfId="8" applyFont="1" applyFill="1" applyBorder="1" applyAlignment="1">
      <alignment horizontal="left"/>
    </xf>
    <xf numFmtId="0" fontId="2" fillId="0" borderId="25" xfId="8" applyFont="1" applyFill="1" applyBorder="1" applyAlignment="1">
      <alignment horizontal="left" wrapText="1"/>
    </xf>
    <xf numFmtId="0" fontId="0" fillId="0" borderId="29" xfId="8" applyFont="1" applyFill="1" applyBorder="1" applyAlignment="1">
      <alignment horizontal="left" wrapText="1"/>
    </xf>
    <xf numFmtId="0" fontId="0" fillId="0" borderId="24" xfId="8" applyFont="1" applyFill="1" applyBorder="1" applyAlignment="1">
      <alignment horizontal="left" wrapText="1"/>
    </xf>
    <xf numFmtId="0" fontId="2" fillId="0" borderId="48" xfId="8" applyFont="1" applyFill="1" applyBorder="1" applyAlignment="1">
      <alignment horizontal="left"/>
    </xf>
    <xf numFmtId="0" fontId="0" fillId="0" borderId="24" xfId="8" applyFont="1" applyFill="1" applyBorder="1" applyAlignment="1">
      <alignment horizontal="left"/>
    </xf>
    <xf numFmtId="0" fontId="2" fillId="0" borderId="41" xfId="8" applyFont="1" applyFill="1" applyBorder="1" applyAlignment="1">
      <alignment horizontal="left"/>
    </xf>
    <xf numFmtId="0" fontId="0" fillId="0" borderId="48" xfId="8" applyFont="1" applyFill="1" applyBorder="1" applyAlignment="1">
      <alignment horizontal="left"/>
    </xf>
    <xf numFmtId="31" fontId="2" fillId="0" borderId="25" xfId="8" applyNumberFormat="1" applyFont="1" applyFill="1" applyBorder="1" applyAlignment="1"/>
    <xf numFmtId="178" fontId="2" fillId="0" borderId="24" xfId="8" applyNumberFormat="1" applyFont="1" applyFill="1" applyBorder="1" applyAlignment="1"/>
    <xf numFmtId="38" fontId="2" fillId="0" borderId="24" xfId="17" applyFont="1" applyFill="1" applyBorder="1" applyAlignment="1"/>
    <xf numFmtId="183" fontId="2" fillId="0" borderId="30" xfId="17" applyNumberFormat="1" applyFont="1" applyFill="1" applyBorder="1" applyAlignment="1">
      <alignment horizontal="right" wrapText="1"/>
    </xf>
    <xf numFmtId="0" fontId="0" fillId="0" borderId="14" xfId="9" applyFont="1" applyFill="1" applyBorder="1" applyAlignment="1">
      <alignment horizontal="right" wrapText="1"/>
    </xf>
    <xf numFmtId="0" fontId="0" fillId="0" borderId="12" xfId="8" applyFont="1" applyFill="1" applyBorder="1" applyAlignment="1">
      <alignment wrapText="1"/>
    </xf>
    <xf numFmtId="31" fontId="2" fillId="0" borderId="12" xfId="8" applyNumberFormat="1" applyFont="1" applyFill="1" applyBorder="1" applyAlignment="1">
      <alignment wrapText="1"/>
    </xf>
    <xf numFmtId="31" fontId="2" fillId="0" borderId="13" xfId="8" applyNumberFormat="1" applyFont="1" applyFill="1" applyBorder="1" applyAlignment="1">
      <alignment wrapText="1"/>
    </xf>
    <xf numFmtId="176" fontId="2" fillId="0" borderId="13" xfId="8" applyNumberFormat="1" applyFont="1" applyFill="1" applyBorder="1" applyAlignment="1">
      <alignment wrapText="1"/>
    </xf>
    <xf numFmtId="0" fontId="2" fillId="0" borderId="14" xfId="8" applyFont="1" applyFill="1" applyBorder="1" applyAlignment="1"/>
    <xf numFmtId="0" fontId="2" fillId="0" borderId="21" xfId="8" applyFont="1" applyFill="1" applyBorder="1" applyAlignment="1"/>
    <xf numFmtId="0" fontId="2" fillId="0" borderId="13" xfId="8" applyFont="1" applyFill="1" applyBorder="1" applyAlignment="1"/>
    <xf numFmtId="0" fontId="2" fillId="0" borderId="15" xfId="8" applyFont="1" applyFill="1" applyBorder="1" applyAlignment="1">
      <alignment vertical="center"/>
    </xf>
    <xf numFmtId="0" fontId="2" fillId="0" borderId="21" xfId="8" applyFont="1" applyFill="1" applyBorder="1" applyAlignment="1">
      <alignment vertical="center"/>
    </xf>
    <xf numFmtId="176" fontId="2" fillId="0" borderId="13" xfId="8" applyNumberFormat="1" applyFont="1" applyFill="1" applyBorder="1" applyAlignment="1"/>
    <xf numFmtId="40" fontId="2" fillId="0" borderId="30" xfId="17" applyNumberFormat="1" applyFont="1" applyFill="1" applyBorder="1" applyAlignment="1">
      <alignment horizontal="right" wrapText="1"/>
    </xf>
    <xf numFmtId="0" fontId="0" fillId="0" borderId="22" xfId="9" applyFont="1" applyFill="1" applyBorder="1" applyAlignment="1">
      <alignment horizontal="left" wrapText="1"/>
    </xf>
    <xf numFmtId="182" fontId="0" fillId="0" borderId="30" xfId="17" applyNumberFormat="1" applyFont="1" applyFill="1" applyBorder="1" applyAlignment="1">
      <alignment horizontal="right" wrapText="1"/>
    </xf>
    <xf numFmtId="31" fontId="2" fillId="0" borderId="23" xfId="8" applyNumberFormat="1" applyFont="1" applyFill="1" applyBorder="1" applyAlignment="1">
      <alignment horizontal="right"/>
    </xf>
    <xf numFmtId="31" fontId="2" fillId="0" borderId="24" xfId="8" applyNumberFormat="1" applyFont="1" applyFill="1" applyBorder="1" applyAlignment="1">
      <alignment horizontal="right"/>
    </xf>
    <xf numFmtId="0" fontId="2" fillId="0" borderId="26" xfId="8" applyFont="1" applyFill="1" applyBorder="1" applyAlignment="1">
      <alignment horizontal="left"/>
    </xf>
    <xf numFmtId="0" fontId="0" fillId="0" borderId="49" xfId="9" applyFont="1" applyFill="1" applyBorder="1" applyAlignment="1">
      <alignment horizontal="left" wrapText="1"/>
    </xf>
    <xf numFmtId="0" fontId="0" fillId="0" borderId="6" xfId="8" applyFont="1" applyFill="1" applyBorder="1" applyAlignment="1">
      <alignment horizontal="left"/>
    </xf>
    <xf numFmtId="0" fontId="0" fillId="0" borderId="50" xfId="9" applyFont="1" applyFill="1" applyBorder="1" applyAlignment="1">
      <alignment horizontal="left" wrapText="1"/>
    </xf>
    <xf numFmtId="0" fontId="2" fillId="0" borderId="6" xfId="8" applyFont="1" applyFill="1" applyBorder="1" applyAlignment="1">
      <alignment horizontal="left"/>
    </xf>
    <xf numFmtId="176" fontId="2" fillId="0" borderId="4" xfId="8" applyNumberFormat="1" applyFont="1" applyFill="1" applyBorder="1" applyAlignment="1"/>
    <xf numFmtId="0" fontId="2" fillId="0" borderId="35" xfId="8" applyFont="1" applyFill="1" applyBorder="1" applyAlignment="1">
      <alignment wrapText="1"/>
    </xf>
    <xf numFmtId="0" fontId="2" fillId="0" borderId="40" xfId="8" applyFont="1" applyFill="1" applyBorder="1" applyAlignment="1"/>
    <xf numFmtId="0" fontId="2" fillId="0" borderId="35" xfId="8" applyFont="1" applyFill="1" applyBorder="1" applyAlignment="1"/>
    <xf numFmtId="0" fontId="2" fillId="0" borderId="36" xfId="8" applyFont="1" applyFill="1" applyBorder="1" applyAlignment="1">
      <alignment vertical="center"/>
    </xf>
    <xf numFmtId="0" fontId="2" fillId="0" borderId="40" xfId="8" applyFont="1" applyFill="1" applyBorder="1" applyAlignment="1">
      <alignment vertical="center"/>
    </xf>
    <xf numFmtId="31" fontId="2" fillId="0" borderId="33" xfId="8" applyNumberFormat="1" applyFont="1" applyFill="1" applyBorder="1" applyAlignment="1"/>
    <xf numFmtId="178" fontId="2" fillId="0" borderId="35" xfId="8" applyNumberFormat="1" applyFont="1" applyFill="1" applyBorder="1" applyAlignment="1"/>
    <xf numFmtId="176" fontId="2" fillId="0" borderId="35" xfId="8" applyNumberFormat="1" applyFont="1" applyFill="1" applyBorder="1" applyAlignment="1"/>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N412"/>
  <sheetViews>
    <sheetView tabSelected="1" view="pageBreakPreview" zoomScale="75" zoomScaleNormal="80" zoomScaleSheetLayoutView="75" zoomScalePageLayoutView="70" workbookViewId="0">
      <selection activeCell="A10" sqref="A10:XFD10"/>
    </sheetView>
  </sheetViews>
  <sheetFormatPr defaultColWidth="9" defaultRowHeight="14.25" x14ac:dyDescent="0.15"/>
  <cols>
    <col min="1" max="1" width="7.375" style="1" customWidth="1"/>
    <col min="2" max="2" width="9" style="1" bestFit="1" customWidth="1"/>
    <col min="3" max="3" width="28.5" style="1" customWidth="1"/>
    <col min="4" max="4" width="51.875" style="1" customWidth="1"/>
    <col min="5" max="6" width="12.75" style="1" customWidth="1"/>
    <col min="7" max="7" width="16.875" style="1" bestFit="1" customWidth="1"/>
    <col min="8" max="8" width="16.125" style="1" bestFit="1" customWidth="1"/>
    <col min="9" max="9" width="12.75" style="64" customWidth="1"/>
    <col min="10" max="11" width="17.125" style="20" bestFit="1" customWidth="1"/>
    <col min="12" max="12" width="8.625" style="1" customWidth="1"/>
    <col min="13" max="13" width="9.5" style="6" customWidth="1"/>
    <col min="14" max="16384" width="9" style="1"/>
  </cols>
  <sheetData>
    <row r="1" spans="1:14" ht="24" x14ac:dyDescent="0.25">
      <c r="A1" s="379" t="s">
        <v>1209</v>
      </c>
      <c r="B1" s="379"/>
      <c r="C1" s="379"/>
      <c r="D1" s="379"/>
      <c r="E1" s="379"/>
      <c r="F1" s="379"/>
      <c r="G1" s="379"/>
      <c r="H1" s="379"/>
      <c r="I1" s="379"/>
      <c r="J1" s="379"/>
      <c r="K1" s="379"/>
      <c r="L1" s="379"/>
      <c r="M1" s="379"/>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382" t="s">
        <v>15</v>
      </c>
      <c r="C6" s="382"/>
      <c r="D6" s="382"/>
      <c r="E6" s="382"/>
      <c r="F6" s="382"/>
      <c r="G6" s="382"/>
      <c r="H6" s="382"/>
      <c r="I6" s="382"/>
      <c r="J6" s="382"/>
      <c r="K6" s="382"/>
      <c r="L6" s="384">
        <v>43132</v>
      </c>
      <c r="M6" s="384"/>
    </row>
    <row r="7" spans="1:14" ht="24.75" thickBot="1" x14ac:dyDescent="0.3">
      <c r="A7" s="7"/>
      <c r="B7" s="383" t="s">
        <v>0</v>
      </c>
      <c r="C7" s="383"/>
      <c r="D7" s="383"/>
      <c r="E7" s="383"/>
      <c r="F7" s="383"/>
      <c r="G7" s="383"/>
      <c r="H7" s="383"/>
      <c r="I7" s="383"/>
      <c r="J7" s="383"/>
      <c r="K7" s="383"/>
      <c r="L7" s="385" t="s">
        <v>13</v>
      </c>
      <c r="M7" s="385"/>
    </row>
    <row r="8" spans="1:14" ht="40.5" x14ac:dyDescent="0.15">
      <c r="A8" s="47" t="s">
        <v>1</v>
      </c>
      <c r="B8" s="48" t="s">
        <v>2</v>
      </c>
      <c r="C8" s="333" t="s">
        <v>3</v>
      </c>
      <c r="D8" s="48" t="s">
        <v>4</v>
      </c>
      <c r="E8" s="380" t="s">
        <v>5</v>
      </c>
      <c r="F8" s="381"/>
      <c r="G8" s="380" t="s">
        <v>6</v>
      </c>
      <c r="H8" s="380"/>
      <c r="I8" s="380"/>
      <c r="J8" s="48" t="s">
        <v>7</v>
      </c>
      <c r="K8" s="49" t="s">
        <v>8</v>
      </c>
      <c r="L8" s="50" t="s">
        <v>14</v>
      </c>
      <c r="M8" s="9" t="s">
        <v>12</v>
      </c>
      <c r="N8" s="51"/>
    </row>
    <row r="9" spans="1:14" ht="6" customHeight="1" x14ac:dyDescent="0.25">
      <c r="A9" s="10"/>
      <c r="B9" s="52"/>
      <c r="C9" s="53"/>
      <c r="D9" s="54"/>
      <c r="E9" s="53"/>
      <c r="F9" s="11"/>
      <c r="G9" s="12"/>
      <c r="H9" s="12"/>
      <c r="I9" s="12"/>
      <c r="J9" s="55"/>
      <c r="K9" s="56"/>
      <c r="L9" s="57"/>
      <c r="M9" s="13"/>
      <c r="N9" s="51"/>
    </row>
    <row r="10" spans="1:14" x14ac:dyDescent="0.15">
      <c r="A10" s="14"/>
      <c r="B10" s="15"/>
      <c r="C10" s="16"/>
      <c r="D10" s="15"/>
      <c r="E10" s="53"/>
      <c r="F10" s="58" t="s">
        <v>9</v>
      </c>
      <c r="G10" s="59" t="s">
        <v>10</v>
      </c>
      <c r="H10" s="60" t="s">
        <v>11</v>
      </c>
      <c r="I10" s="61" t="s">
        <v>9</v>
      </c>
      <c r="J10" s="62"/>
      <c r="K10" s="63"/>
      <c r="L10" s="17"/>
      <c r="M10" s="18"/>
      <c r="N10" s="51"/>
    </row>
    <row r="11" spans="1:14" s="3" customFormat="1" ht="27.75" hidden="1" customHeight="1" x14ac:dyDescent="0.15">
      <c r="A11" s="40" t="s">
        <v>16</v>
      </c>
      <c r="B11" s="34" t="s">
        <v>16</v>
      </c>
      <c r="C11" s="34" t="s">
        <v>17</v>
      </c>
      <c r="D11" s="41" t="s">
        <v>18</v>
      </c>
      <c r="E11" s="24" t="s">
        <v>19</v>
      </c>
      <c r="F11" s="25"/>
      <c r="G11" s="24" t="s">
        <v>22</v>
      </c>
      <c r="H11" s="29" t="s">
        <v>23</v>
      </c>
      <c r="I11" s="25"/>
      <c r="J11" s="65">
        <v>42836</v>
      </c>
      <c r="K11" s="66">
        <v>43081</v>
      </c>
      <c r="L11" s="39">
        <v>2775</v>
      </c>
      <c r="M11" s="67"/>
      <c r="N11" s="19"/>
    </row>
    <row r="12" spans="1:14" s="3" customFormat="1" ht="27.75" hidden="1" customHeight="1" x14ac:dyDescent="0.15">
      <c r="A12" s="40" t="s">
        <v>16</v>
      </c>
      <c r="B12" s="34" t="s">
        <v>16</v>
      </c>
      <c r="C12" s="34" t="s">
        <v>20</v>
      </c>
      <c r="D12" s="41" t="s">
        <v>21</v>
      </c>
      <c r="E12" s="24" t="s">
        <v>24</v>
      </c>
      <c r="F12" s="41" t="s">
        <v>25</v>
      </c>
      <c r="G12" s="24" t="s">
        <v>24</v>
      </c>
      <c r="H12" s="29" t="s">
        <v>25</v>
      </c>
      <c r="I12" s="25"/>
      <c r="J12" s="38">
        <v>42838</v>
      </c>
      <c r="K12" s="35">
        <v>43083</v>
      </c>
      <c r="L12" s="68">
        <v>6825</v>
      </c>
      <c r="M12" s="31"/>
      <c r="N12" s="19"/>
    </row>
    <row r="13" spans="1:14" s="3" customFormat="1" ht="27.75" hidden="1" customHeight="1" x14ac:dyDescent="0.15">
      <c r="A13" s="43" t="s">
        <v>16</v>
      </c>
      <c r="B13" s="33" t="s">
        <v>16</v>
      </c>
      <c r="C13" s="34" t="s">
        <v>160</v>
      </c>
      <c r="D13" s="34" t="s">
        <v>161</v>
      </c>
      <c r="E13" s="24" t="s">
        <v>162</v>
      </c>
      <c r="F13" s="25"/>
      <c r="G13" s="24" t="s">
        <v>162</v>
      </c>
      <c r="H13" s="23"/>
      <c r="I13" s="25"/>
      <c r="J13" s="22">
        <v>42846</v>
      </c>
      <c r="K13" s="35">
        <v>43091</v>
      </c>
      <c r="L13" s="39">
        <v>1941</v>
      </c>
      <c r="M13" s="31"/>
      <c r="N13" s="19"/>
    </row>
    <row r="14" spans="1:14" s="3" customFormat="1" ht="27.75" hidden="1" customHeight="1" x14ac:dyDescent="0.15">
      <c r="A14" s="43" t="s">
        <v>16</v>
      </c>
      <c r="B14" s="33" t="s">
        <v>16</v>
      </c>
      <c r="C14" s="34" t="s">
        <v>163</v>
      </c>
      <c r="D14" s="34" t="s">
        <v>164</v>
      </c>
      <c r="E14" s="24" t="s">
        <v>165</v>
      </c>
      <c r="F14" s="25"/>
      <c r="G14" s="24" t="s">
        <v>166</v>
      </c>
      <c r="H14" s="29"/>
      <c r="I14" s="25"/>
      <c r="J14" s="22">
        <v>42866</v>
      </c>
      <c r="K14" s="35">
        <v>43112</v>
      </c>
      <c r="L14" s="39">
        <v>1279</v>
      </c>
      <c r="M14" s="31"/>
      <c r="N14" s="19"/>
    </row>
    <row r="15" spans="1:14" s="3" customFormat="1" ht="27.75" hidden="1" customHeight="1" x14ac:dyDescent="0.15">
      <c r="A15" s="43" t="s">
        <v>16</v>
      </c>
      <c r="B15" s="33" t="s">
        <v>16</v>
      </c>
      <c r="C15" s="34" t="s">
        <v>167</v>
      </c>
      <c r="D15" s="120" t="s">
        <v>168</v>
      </c>
      <c r="E15" s="24" t="s">
        <v>169</v>
      </c>
      <c r="F15" s="25"/>
      <c r="G15" s="24" t="s">
        <v>169</v>
      </c>
      <c r="H15" s="23"/>
      <c r="I15" s="25"/>
      <c r="J15" s="22">
        <v>42867</v>
      </c>
      <c r="K15" s="35">
        <v>43113</v>
      </c>
      <c r="L15" s="39">
        <v>2543</v>
      </c>
      <c r="M15" s="31"/>
      <c r="N15" s="19"/>
    </row>
    <row r="16" spans="1:14" s="3" customFormat="1" ht="27.75" hidden="1" customHeight="1" x14ac:dyDescent="0.15">
      <c r="A16" s="43" t="s">
        <v>16</v>
      </c>
      <c r="B16" s="33" t="s">
        <v>16</v>
      </c>
      <c r="C16" s="34" t="s">
        <v>314</v>
      </c>
      <c r="D16" s="120" t="s">
        <v>315</v>
      </c>
      <c r="E16" s="24" t="s">
        <v>316</v>
      </c>
      <c r="F16" s="25"/>
      <c r="G16" s="24" t="s">
        <v>316</v>
      </c>
      <c r="H16" s="29" t="s">
        <v>317</v>
      </c>
      <c r="I16" s="25"/>
      <c r="J16" s="38">
        <v>42905</v>
      </c>
      <c r="K16" s="35">
        <v>43151</v>
      </c>
      <c r="L16" s="39">
        <v>2360</v>
      </c>
      <c r="M16" s="31"/>
      <c r="N16" s="19"/>
    </row>
    <row r="17" spans="1:14" s="3" customFormat="1" ht="27.75" hidden="1" customHeight="1" x14ac:dyDescent="0.15">
      <c r="A17" s="43" t="s">
        <v>16</v>
      </c>
      <c r="B17" s="33" t="s">
        <v>16</v>
      </c>
      <c r="C17" s="34" t="s">
        <v>939</v>
      </c>
      <c r="D17" s="301" t="s">
        <v>940</v>
      </c>
      <c r="E17" s="24" t="s">
        <v>941</v>
      </c>
      <c r="F17" s="25"/>
      <c r="G17" s="24" t="s">
        <v>941</v>
      </c>
      <c r="H17" s="29"/>
      <c r="I17" s="25"/>
      <c r="J17" s="65">
        <v>43007</v>
      </c>
      <c r="K17" s="66">
        <v>43250</v>
      </c>
      <c r="L17" s="39">
        <v>1279</v>
      </c>
      <c r="M17" s="31"/>
      <c r="N17" s="19"/>
    </row>
    <row r="18" spans="1:14" s="3" customFormat="1" ht="27.75" hidden="1" customHeight="1" x14ac:dyDescent="0.15">
      <c r="A18" s="43" t="s">
        <v>16</v>
      </c>
      <c r="B18" s="33" t="s">
        <v>16</v>
      </c>
      <c r="C18" s="34" t="s">
        <v>1068</v>
      </c>
      <c r="D18" s="301" t="s">
        <v>1069</v>
      </c>
      <c r="E18" s="24" t="s">
        <v>1070</v>
      </c>
      <c r="F18" s="25"/>
      <c r="G18" s="24" t="s">
        <v>1070</v>
      </c>
      <c r="H18" s="29" t="s">
        <v>1071</v>
      </c>
      <c r="I18" s="25"/>
      <c r="J18" s="65">
        <v>43018</v>
      </c>
      <c r="K18" s="66">
        <v>43262</v>
      </c>
      <c r="L18" s="39">
        <v>2272</v>
      </c>
      <c r="M18" s="31"/>
      <c r="N18" s="19"/>
    </row>
    <row r="19" spans="1:14" s="3" customFormat="1" ht="27.75" hidden="1" customHeight="1" x14ac:dyDescent="0.15">
      <c r="A19" s="43" t="s">
        <v>16</v>
      </c>
      <c r="B19" s="33" t="s">
        <v>16</v>
      </c>
      <c r="C19" s="34" t="s">
        <v>1072</v>
      </c>
      <c r="D19" s="301" t="s">
        <v>1073</v>
      </c>
      <c r="E19" s="24" t="s">
        <v>1074</v>
      </c>
      <c r="F19" s="41" t="s">
        <v>1075</v>
      </c>
      <c r="G19" s="24" t="s">
        <v>1074</v>
      </c>
      <c r="H19" s="29" t="s">
        <v>1070</v>
      </c>
      <c r="I19" s="25"/>
      <c r="J19" s="65">
        <v>43038</v>
      </c>
      <c r="K19" s="66">
        <v>43282</v>
      </c>
      <c r="L19" s="39">
        <v>1956</v>
      </c>
      <c r="M19" s="31"/>
      <c r="N19" s="19"/>
    </row>
    <row r="20" spans="1:14" s="3" customFormat="1" ht="27.75" hidden="1" customHeight="1" x14ac:dyDescent="0.15">
      <c r="A20" s="43" t="s">
        <v>16</v>
      </c>
      <c r="B20" s="33" t="s">
        <v>16</v>
      </c>
      <c r="C20" s="34" t="s">
        <v>1076</v>
      </c>
      <c r="D20" s="301" t="s">
        <v>1077</v>
      </c>
      <c r="E20" s="24" t="s">
        <v>1078</v>
      </c>
      <c r="F20" s="25"/>
      <c r="G20" s="24" t="s">
        <v>1070</v>
      </c>
      <c r="H20" s="29" t="s">
        <v>1071</v>
      </c>
      <c r="I20" s="41"/>
      <c r="J20" s="65">
        <v>43052</v>
      </c>
      <c r="K20" s="66">
        <v>43295</v>
      </c>
      <c r="L20" s="39">
        <v>2360</v>
      </c>
      <c r="M20" s="31"/>
      <c r="N20" s="19"/>
    </row>
    <row r="21" spans="1:14" s="3" customFormat="1" ht="27.75" hidden="1" customHeight="1" x14ac:dyDescent="0.15">
      <c r="A21" s="43" t="s">
        <v>16</v>
      </c>
      <c r="B21" s="33" t="s">
        <v>16</v>
      </c>
      <c r="C21" s="34" t="s">
        <v>1210</v>
      </c>
      <c r="D21" s="301" t="s">
        <v>1211</v>
      </c>
      <c r="E21" s="24" t="s">
        <v>1217</v>
      </c>
      <c r="F21" s="25"/>
      <c r="G21" s="24" t="s">
        <v>1217</v>
      </c>
      <c r="H21" s="29"/>
      <c r="I21" s="41"/>
      <c r="J21" s="65">
        <v>43061</v>
      </c>
      <c r="K21" s="66">
        <v>43304</v>
      </c>
      <c r="L21" s="39">
        <v>5951</v>
      </c>
      <c r="M21" s="31"/>
      <c r="N21" s="19"/>
    </row>
    <row r="22" spans="1:14" s="3" customFormat="1" ht="27.75" hidden="1" customHeight="1" x14ac:dyDescent="0.15">
      <c r="A22" s="43" t="s">
        <v>16</v>
      </c>
      <c r="B22" s="33" t="s">
        <v>16</v>
      </c>
      <c r="C22" s="34" t="s">
        <v>1212</v>
      </c>
      <c r="D22" s="301" t="s">
        <v>1213</v>
      </c>
      <c r="E22" s="24" t="s">
        <v>1218</v>
      </c>
      <c r="F22" s="25"/>
      <c r="G22" s="24" t="s">
        <v>1218</v>
      </c>
      <c r="H22" s="29"/>
      <c r="I22" s="41"/>
      <c r="J22" s="65">
        <v>43067</v>
      </c>
      <c r="K22" s="66">
        <v>43310</v>
      </c>
      <c r="L22" s="39">
        <v>1252</v>
      </c>
      <c r="M22" s="31"/>
      <c r="N22" s="19"/>
    </row>
    <row r="23" spans="1:14" s="3" customFormat="1" ht="27.75" hidden="1" customHeight="1" x14ac:dyDescent="0.15">
      <c r="A23" s="43" t="s">
        <v>16</v>
      </c>
      <c r="B23" s="33" t="s">
        <v>16</v>
      </c>
      <c r="C23" s="34" t="s">
        <v>1214</v>
      </c>
      <c r="D23" s="301" t="s">
        <v>1215</v>
      </c>
      <c r="E23" s="24" t="s">
        <v>1216</v>
      </c>
      <c r="F23" s="25"/>
      <c r="G23" s="24" t="s">
        <v>1219</v>
      </c>
      <c r="H23" s="29"/>
      <c r="I23" s="41"/>
      <c r="J23" s="65">
        <v>43068</v>
      </c>
      <c r="K23" s="66">
        <v>43311</v>
      </c>
      <c r="L23" s="39">
        <v>1362</v>
      </c>
      <c r="M23" s="31"/>
      <c r="N23" s="19"/>
    </row>
    <row r="24" spans="1:14" s="3" customFormat="1" ht="27.75" hidden="1" customHeight="1" x14ac:dyDescent="0.15">
      <c r="A24" s="40" t="s">
        <v>16</v>
      </c>
      <c r="B24" s="34" t="s">
        <v>170</v>
      </c>
      <c r="C24" s="34" t="s">
        <v>171</v>
      </c>
      <c r="D24" s="34" t="s">
        <v>172</v>
      </c>
      <c r="E24" s="24" t="s">
        <v>173</v>
      </c>
      <c r="F24" s="25"/>
      <c r="G24" s="24" t="s">
        <v>174</v>
      </c>
      <c r="H24" s="29"/>
      <c r="I24" s="25"/>
      <c r="J24" s="38">
        <v>42886</v>
      </c>
      <c r="K24" s="35">
        <v>43079</v>
      </c>
      <c r="L24" s="39">
        <v>1807</v>
      </c>
      <c r="M24" s="31"/>
      <c r="N24" s="19"/>
    </row>
    <row r="25" spans="1:14" s="3" customFormat="1" ht="27.75" hidden="1" customHeight="1" x14ac:dyDescent="0.15">
      <c r="A25" s="40" t="s">
        <v>16</v>
      </c>
      <c r="B25" s="34" t="s">
        <v>170</v>
      </c>
      <c r="C25" s="34" t="s">
        <v>677</v>
      </c>
      <c r="D25" s="34" t="s">
        <v>678</v>
      </c>
      <c r="E25" s="24" t="s">
        <v>679</v>
      </c>
      <c r="F25" s="25"/>
      <c r="G25" s="24" t="s">
        <v>679</v>
      </c>
      <c r="H25" s="23"/>
      <c r="I25" s="25"/>
      <c r="J25" s="189">
        <v>42972</v>
      </c>
      <c r="K25" s="66">
        <v>43160</v>
      </c>
      <c r="L25" s="39">
        <v>2632</v>
      </c>
      <c r="M25" s="31"/>
      <c r="N25" s="19"/>
    </row>
    <row r="26" spans="1:14" s="3" customFormat="1" ht="27.75" hidden="1" customHeight="1" x14ac:dyDescent="0.15">
      <c r="A26" s="40" t="s">
        <v>16</v>
      </c>
      <c r="B26" s="34" t="s">
        <v>170</v>
      </c>
      <c r="C26" s="34" t="s">
        <v>942</v>
      </c>
      <c r="D26" s="34" t="s">
        <v>943</v>
      </c>
      <c r="E26" s="24" t="s">
        <v>944</v>
      </c>
      <c r="F26" s="25"/>
      <c r="G26" s="24" t="s">
        <v>162</v>
      </c>
      <c r="H26" s="23"/>
      <c r="I26" s="25"/>
      <c r="J26" s="189">
        <v>43028</v>
      </c>
      <c r="K26" s="66">
        <v>43282</v>
      </c>
      <c r="L26" s="39">
        <v>1630</v>
      </c>
      <c r="M26" s="31"/>
      <c r="N26" s="19"/>
    </row>
    <row r="27" spans="1:14" s="3" customFormat="1" ht="27.75" hidden="1" customHeight="1" x14ac:dyDescent="0.15">
      <c r="A27" s="144" t="s">
        <v>26</v>
      </c>
      <c r="B27" s="144" t="s">
        <v>175</v>
      </c>
      <c r="C27" s="99" t="s">
        <v>176</v>
      </c>
      <c r="D27" s="115" t="s">
        <v>177</v>
      </c>
      <c r="E27" s="109" t="s">
        <v>178</v>
      </c>
      <c r="F27" s="145"/>
      <c r="G27" s="111" t="s">
        <v>178</v>
      </c>
      <c r="H27" s="112"/>
      <c r="I27" s="145"/>
      <c r="J27" s="22">
        <v>42857</v>
      </c>
      <c r="K27" s="35">
        <v>43103</v>
      </c>
      <c r="L27" s="39">
        <v>4568</v>
      </c>
      <c r="M27" s="31" t="s">
        <v>1079</v>
      </c>
      <c r="N27" s="19"/>
    </row>
    <row r="28" spans="1:14" s="3" customFormat="1" ht="27.75" hidden="1" customHeight="1" x14ac:dyDescent="0.15">
      <c r="A28" s="144" t="s">
        <v>26</v>
      </c>
      <c r="B28" s="99" t="s">
        <v>175</v>
      </c>
      <c r="C28" s="99" t="s">
        <v>485</v>
      </c>
      <c r="D28" s="115" t="s">
        <v>486</v>
      </c>
      <c r="E28" s="109" t="s">
        <v>487</v>
      </c>
      <c r="F28" s="145"/>
      <c r="G28" s="111" t="s">
        <v>488</v>
      </c>
      <c r="H28" s="173" t="s">
        <v>489</v>
      </c>
      <c r="I28" s="145"/>
      <c r="J28" s="22">
        <v>42926</v>
      </c>
      <c r="K28" s="35">
        <v>43170</v>
      </c>
      <c r="L28" s="174">
        <v>2024</v>
      </c>
      <c r="M28" s="31"/>
      <c r="N28" s="19"/>
    </row>
    <row r="29" spans="1:14" s="3" customFormat="1" ht="27.75" hidden="1" customHeight="1" x14ac:dyDescent="0.15">
      <c r="A29" s="267" t="s">
        <v>26</v>
      </c>
      <c r="B29" s="268" t="s">
        <v>175</v>
      </c>
      <c r="C29" s="268" t="s">
        <v>819</v>
      </c>
      <c r="D29" s="269" t="s">
        <v>820</v>
      </c>
      <c r="E29" s="270" t="s">
        <v>821</v>
      </c>
      <c r="F29" s="271"/>
      <c r="G29" s="272" t="s">
        <v>821</v>
      </c>
      <c r="H29" s="273"/>
      <c r="I29" s="271"/>
      <c r="J29" s="274">
        <v>43004</v>
      </c>
      <c r="K29" s="210">
        <v>43247</v>
      </c>
      <c r="L29" s="275">
        <v>1325</v>
      </c>
      <c r="M29" s="31"/>
      <c r="N29" s="19"/>
    </row>
    <row r="30" spans="1:14" s="3" customFormat="1" ht="27.75" hidden="1" customHeight="1" x14ac:dyDescent="0.15">
      <c r="A30" s="40" t="s">
        <v>26</v>
      </c>
      <c r="B30" s="34" t="s">
        <v>318</v>
      </c>
      <c r="C30" s="34" t="s">
        <v>319</v>
      </c>
      <c r="D30" s="41" t="s">
        <v>320</v>
      </c>
      <c r="E30" s="24" t="s">
        <v>321</v>
      </c>
      <c r="F30" s="41" t="s">
        <v>322</v>
      </c>
      <c r="G30" s="24" t="s">
        <v>321</v>
      </c>
      <c r="H30" s="29" t="s">
        <v>322</v>
      </c>
      <c r="I30" s="25"/>
      <c r="J30" s="38">
        <v>42908</v>
      </c>
      <c r="K30" s="35">
        <v>43154</v>
      </c>
      <c r="L30" s="39">
        <v>1282</v>
      </c>
      <c r="M30" s="31"/>
      <c r="N30" s="19"/>
    </row>
    <row r="31" spans="1:14" s="3" customFormat="1" ht="27.75" hidden="1" customHeight="1" x14ac:dyDescent="0.15">
      <c r="A31" s="40" t="s">
        <v>26</v>
      </c>
      <c r="B31" s="34" t="s">
        <v>318</v>
      </c>
      <c r="C31" s="34" t="s">
        <v>490</v>
      </c>
      <c r="D31" s="41" t="s">
        <v>491</v>
      </c>
      <c r="E31" s="24" t="s">
        <v>492</v>
      </c>
      <c r="F31" s="41"/>
      <c r="G31" s="24" t="s">
        <v>492</v>
      </c>
      <c r="H31" s="29"/>
      <c r="I31" s="25"/>
      <c r="J31" s="37">
        <v>42923</v>
      </c>
      <c r="K31" s="35">
        <v>43140</v>
      </c>
      <c r="L31" s="68">
        <v>1370</v>
      </c>
      <c r="M31" s="31"/>
      <c r="N31" s="19"/>
    </row>
    <row r="32" spans="1:14" s="3" customFormat="1" ht="27.75" hidden="1" customHeight="1" x14ac:dyDescent="0.15">
      <c r="A32" s="40" t="s">
        <v>26</v>
      </c>
      <c r="B32" s="190" t="s">
        <v>318</v>
      </c>
      <c r="C32" s="34" t="s">
        <v>680</v>
      </c>
      <c r="D32" s="34" t="s">
        <v>681</v>
      </c>
      <c r="E32" s="24" t="s">
        <v>682</v>
      </c>
      <c r="F32" s="25"/>
      <c r="G32" s="24" t="s">
        <v>682</v>
      </c>
      <c r="H32" s="23"/>
      <c r="I32" s="25"/>
      <c r="J32" s="65">
        <v>42964</v>
      </c>
      <c r="K32" s="66">
        <v>43209</v>
      </c>
      <c r="L32" s="39">
        <v>5065</v>
      </c>
      <c r="M32" s="31"/>
      <c r="N32" s="19"/>
    </row>
    <row r="33" spans="1:14" s="3" customFormat="1" ht="27.75" customHeight="1" x14ac:dyDescent="0.15">
      <c r="A33" s="40" t="s">
        <v>26</v>
      </c>
      <c r="B33" s="34" t="s">
        <v>318</v>
      </c>
      <c r="C33" s="34" t="s">
        <v>1220</v>
      </c>
      <c r="D33" s="34" t="s">
        <v>1221</v>
      </c>
      <c r="E33" s="24" t="s">
        <v>1222</v>
      </c>
      <c r="F33" s="25"/>
      <c r="G33" s="361" t="s">
        <v>1223</v>
      </c>
      <c r="H33" s="23"/>
      <c r="I33" s="25"/>
      <c r="J33" s="37">
        <v>43070</v>
      </c>
      <c r="K33" s="35">
        <v>43314</v>
      </c>
      <c r="L33" s="39">
        <v>4494</v>
      </c>
      <c r="M33" s="31"/>
      <c r="N33" s="19"/>
    </row>
    <row r="34" spans="1:14" s="3" customFormat="1" ht="27.75" hidden="1" customHeight="1" x14ac:dyDescent="0.15">
      <c r="A34" s="144" t="s">
        <v>26</v>
      </c>
      <c r="B34" s="99" t="s">
        <v>323</v>
      </c>
      <c r="C34" s="92" t="s">
        <v>324</v>
      </c>
      <c r="D34" s="115" t="s">
        <v>325</v>
      </c>
      <c r="E34" s="109" t="s">
        <v>326</v>
      </c>
      <c r="F34" s="145"/>
      <c r="G34" s="111" t="s">
        <v>326</v>
      </c>
      <c r="H34" s="112"/>
      <c r="I34" s="145"/>
      <c r="J34" s="22">
        <v>42907</v>
      </c>
      <c r="K34" s="35">
        <v>43153</v>
      </c>
      <c r="L34" s="146">
        <v>6948</v>
      </c>
      <c r="M34" s="31"/>
      <c r="N34" s="19"/>
    </row>
    <row r="35" spans="1:14" s="3" customFormat="1" ht="27.75" hidden="1" customHeight="1" x14ac:dyDescent="0.15">
      <c r="A35" s="144" t="s">
        <v>26</v>
      </c>
      <c r="B35" s="99" t="s">
        <v>323</v>
      </c>
      <c r="C35" s="92" t="s">
        <v>493</v>
      </c>
      <c r="D35" s="115" t="s">
        <v>494</v>
      </c>
      <c r="E35" s="109" t="s">
        <v>495</v>
      </c>
      <c r="F35" s="145"/>
      <c r="G35" s="111" t="s">
        <v>495</v>
      </c>
      <c r="H35" s="112"/>
      <c r="I35" s="145"/>
      <c r="J35" s="22">
        <v>42929</v>
      </c>
      <c r="K35" s="44">
        <v>43173</v>
      </c>
      <c r="L35" s="174">
        <v>1296</v>
      </c>
      <c r="M35" s="31"/>
      <c r="N35" s="19"/>
    </row>
    <row r="36" spans="1:14" s="3" customFormat="1" ht="27.75" hidden="1" customHeight="1" x14ac:dyDescent="0.15">
      <c r="A36" s="40" t="s">
        <v>26</v>
      </c>
      <c r="B36" s="34" t="s">
        <v>27</v>
      </c>
      <c r="C36" s="34" t="s">
        <v>28</v>
      </c>
      <c r="D36" s="41" t="s">
        <v>29</v>
      </c>
      <c r="E36" s="24" t="s">
        <v>30</v>
      </c>
      <c r="F36" s="41" t="s">
        <v>31</v>
      </c>
      <c r="G36" s="24" t="s">
        <v>30</v>
      </c>
      <c r="H36" s="29" t="s">
        <v>32</v>
      </c>
      <c r="I36" s="25"/>
      <c r="J36" s="22">
        <v>42843</v>
      </c>
      <c r="K36" s="35">
        <v>43088</v>
      </c>
      <c r="L36" s="68">
        <v>2481.915</v>
      </c>
      <c r="M36" s="31"/>
      <c r="N36" s="19"/>
    </row>
    <row r="37" spans="1:14" s="3" customFormat="1" ht="27.75" hidden="1" customHeight="1" x14ac:dyDescent="0.15">
      <c r="A37" s="40" t="s">
        <v>26</v>
      </c>
      <c r="B37" s="34" t="s">
        <v>27</v>
      </c>
      <c r="C37" s="34" t="s">
        <v>945</v>
      </c>
      <c r="D37" s="41" t="s">
        <v>946</v>
      </c>
      <c r="E37" s="24" t="s">
        <v>947</v>
      </c>
      <c r="F37" s="25"/>
      <c r="G37" s="24" t="s">
        <v>947</v>
      </c>
      <c r="H37" s="23"/>
      <c r="I37" s="25"/>
      <c r="J37" s="189">
        <v>43013</v>
      </c>
      <c r="K37" s="66">
        <v>43257</v>
      </c>
      <c r="L37" s="39">
        <v>1539.89</v>
      </c>
      <c r="M37" s="31"/>
      <c r="N37" s="19"/>
    </row>
    <row r="38" spans="1:14" s="3" customFormat="1" ht="27.75" hidden="1" customHeight="1" x14ac:dyDescent="0.15">
      <c r="A38" s="40" t="s">
        <v>26</v>
      </c>
      <c r="B38" s="34" t="s">
        <v>948</v>
      </c>
      <c r="C38" s="34" t="s">
        <v>949</v>
      </c>
      <c r="D38" s="41" t="s">
        <v>950</v>
      </c>
      <c r="E38" s="24" t="s">
        <v>165</v>
      </c>
      <c r="F38" s="25"/>
      <c r="G38" s="24" t="s">
        <v>951</v>
      </c>
      <c r="H38" s="29" t="s">
        <v>952</v>
      </c>
      <c r="I38" s="25"/>
      <c r="J38" s="65">
        <v>43014</v>
      </c>
      <c r="K38" s="66">
        <v>43265</v>
      </c>
      <c r="L38" s="39">
        <v>1524.75</v>
      </c>
      <c r="M38" s="31"/>
      <c r="N38" s="19"/>
    </row>
    <row r="39" spans="1:14" s="3" customFormat="1" ht="27.75" hidden="1" customHeight="1" x14ac:dyDescent="0.15">
      <c r="A39" s="40" t="s">
        <v>26</v>
      </c>
      <c r="B39" s="34" t="s">
        <v>27</v>
      </c>
      <c r="C39" s="34" t="s">
        <v>953</v>
      </c>
      <c r="D39" s="41" t="s">
        <v>954</v>
      </c>
      <c r="E39" s="24" t="s">
        <v>955</v>
      </c>
      <c r="F39" s="25"/>
      <c r="G39" s="24" t="s">
        <v>955</v>
      </c>
      <c r="H39" s="29" t="s">
        <v>192</v>
      </c>
      <c r="I39" s="25"/>
      <c r="J39" s="200">
        <v>43028</v>
      </c>
      <c r="K39" s="66">
        <v>43272</v>
      </c>
      <c r="L39" s="39">
        <v>2455</v>
      </c>
      <c r="M39" s="31"/>
      <c r="N39" s="19"/>
    </row>
    <row r="40" spans="1:14" s="3" customFormat="1" ht="27.75" hidden="1" customHeight="1" x14ac:dyDescent="0.15">
      <c r="A40" s="43" t="s">
        <v>26</v>
      </c>
      <c r="B40" s="33" t="s">
        <v>822</v>
      </c>
      <c r="C40" s="33" t="s">
        <v>823</v>
      </c>
      <c r="D40" s="25" t="s">
        <v>824</v>
      </c>
      <c r="E40" s="26" t="s">
        <v>825</v>
      </c>
      <c r="F40" s="25"/>
      <c r="G40" s="26" t="s">
        <v>825</v>
      </c>
      <c r="H40" s="23"/>
      <c r="I40" s="25"/>
      <c r="J40" s="65">
        <v>43007</v>
      </c>
      <c r="K40" s="66">
        <v>43250</v>
      </c>
      <c r="L40" s="276">
        <v>1537</v>
      </c>
      <c r="M40" s="31"/>
      <c r="N40" s="19"/>
    </row>
    <row r="41" spans="1:14" s="3" customFormat="1" ht="27.75" hidden="1" customHeight="1" x14ac:dyDescent="0.15">
      <c r="A41" s="40" t="s">
        <v>26</v>
      </c>
      <c r="B41" s="34" t="s">
        <v>822</v>
      </c>
      <c r="C41" s="34" t="s">
        <v>1080</v>
      </c>
      <c r="D41" s="34" t="s">
        <v>1081</v>
      </c>
      <c r="E41" s="24" t="s">
        <v>1082</v>
      </c>
      <c r="F41" s="25"/>
      <c r="G41" s="24" t="s">
        <v>1082</v>
      </c>
      <c r="H41" s="23"/>
      <c r="I41" s="25"/>
      <c r="J41" s="65">
        <v>43045</v>
      </c>
      <c r="K41" s="66">
        <v>43288</v>
      </c>
      <c r="L41" s="276">
        <v>3178</v>
      </c>
      <c r="M41" s="31"/>
      <c r="N41" s="19"/>
    </row>
    <row r="42" spans="1:14" s="3" customFormat="1" ht="27.75" hidden="1" customHeight="1" x14ac:dyDescent="0.15">
      <c r="A42" s="40" t="s">
        <v>26</v>
      </c>
      <c r="B42" s="34" t="s">
        <v>33</v>
      </c>
      <c r="C42" s="34" t="s">
        <v>34</v>
      </c>
      <c r="D42" s="41" t="s">
        <v>35</v>
      </c>
      <c r="E42" s="24" t="s">
        <v>36</v>
      </c>
      <c r="F42" s="25">
        <v>1</v>
      </c>
      <c r="G42" s="24" t="s">
        <v>36</v>
      </c>
      <c r="H42" s="29" t="s">
        <v>37</v>
      </c>
      <c r="I42" s="25"/>
      <c r="J42" s="38">
        <v>42846</v>
      </c>
      <c r="K42" s="35">
        <v>43091</v>
      </c>
      <c r="L42" s="68">
        <v>1903</v>
      </c>
      <c r="M42" s="31"/>
      <c r="N42" s="19"/>
    </row>
    <row r="43" spans="1:14" s="3" customFormat="1" ht="27.75" hidden="1" customHeight="1" x14ac:dyDescent="0.15">
      <c r="A43" s="40" t="s">
        <v>26</v>
      </c>
      <c r="B43" s="34" t="s">
        <v>33</v>
      </c>
      <c r="C43" s="34" t="s">
        <v>1083</v>
      </c>
      <c r="D43" s="41" t="s">
        <v>38</v>
      </c>
      <c r="E43" s="24" t="s">
        <v>39</v>
      </c>
      <c r="F43" s="25">
        <v>1</v>
      </c>
      <c r="G43" s="24" t="s">
        <v>39</v>
      </c>
      <c r="H43" s="29" t="s">
        <v>40</v>
      </c>
      <c r="I43" s="25"/>
      <c r="J43" s="22">
        <v>42846</v>
      </c>
      <c r="K43" s="35">
        <v>43091</v>
      </c>
      <c r="L43" s="68">
        <v>5686</v>
      </c>
      <c r="M43" s="31"/>
      <c r="N43" s="19"/>
    </row>
    <row r="44" spans="1:14" s="3" customFormat="1" ht="27.75" hidden="1" customHeight="1" x14ac:dyDescent="0.15">
      <c r="A44" s="40" t="s">
        <v>26</v>
      </c>
      <c r="B44" s="34" t="s">
        <v>33</v>
      </c>
      <c r="C44" s="34" t="s">
        <v>826</v>
      </c>
      <c r="D44" s="41" t="s">
        <v>827</v>
      </c>
      <c r="E44" s="24" t="s">
        <v>828</v>
      </c>
      <c r="F44" s="25"/>
      <c r="G44" s="24" t="s">
        <v>829</v>
      </c>
      <c r="H44" s="29" t="s">
        <v>830</v>
      </c>
      <c r="I44" s="25">
        <v>1</v>
      </c>
      <c r="J44" s="200">
        <v>42978</v>
      </c>
      <c r="K44" s="66">
        <v>43191</v>
      </c>
      <c r="L44" s="45">
        <v>1844</v>
      </c>
      <c r="M44" s="31"/>
      <c r="N44" s="19"/>
    </row>
    <row r="45" spans="1:14" s="3" customFormat="1" ht="27.75" hidden="1" customHeight="1" x14ac:dyDescent="0.15">
      <c r="A45" s="40" t="s">
        <v>26</v>
      </c>
      <c r="B45" s="34" t="s">
        <v>33</v>
      </c>
      <c r="C45" s="34" t="s">
        <v>179</v>
      </c>
      <c r="D45" s="41" t="s">
        <v>180</v>
      </c>
      <c r="E45" s="24" t="s">
        <v>181</v>
      </c>
      <c r="F45" s="25"/>
      <c r="G45" s="24" t="s">
        <v>182</v>
      </c>
      <c r="H45" s="29"/>
      <c r="I45" s="25"/>
      <c r="J45" s="38">
        <v>42872</v>
      </c>
      <c r="K45" s="35">
        <v>43252</v>
      </c>
      <c r="L45" s="39">
        <v>32933</v>
      </c>
      <c r="M45" s="31"/>
      <c r="N45" s="19"/>
    </row>
    <row r="46" spans="1:14" s="3" customFormat="1" ht="27.75" hidden="1" customHeight="1" x14ac:dyDescent="0.15">
      <c r="A46" s="40" t="s">
        <v>26</v>
      </c>
      <c r="B46" s="34" t="s">
        <v>33</v>
      </c>
      <c r="C46" s="34" t="s">
        <v>1084</v>
      </c>
      <c r="D46" s="41" t="s">
        <v>1085</v>
      </c>
      <c r="E46" s="24" t="s">
        <v>1086</v>
      </c>
      <c r="F46" s="25"/>
      <c r="G46" s="24" t="s">
        <v>1086</v>
      </c>
      <c r="H46" s="29"/>
      <c r="I46" s="25"/>
      <c r="J46" s="200">
        <v>43066</v>
      </c>
      <c r="K46" s="66">
        <v>43309</v>
      </c>
      <c r="L46" s="45">
        <v>1630</v>
      </c>
      <c r="M46" s="31"/>
      <c r="N46" s="19"/>
    </row>
    <row r="47" spans="1:14" s="3" customFormat="1" ht="27.75" hidden="1" customHeight="1" x14ac:dyDescent="0.15">
      <c r="A47" s="40" t="s">
        <v>26</v>
      </c>
      <c r="B47" s="34" t="s">
        <v>33</v>
      </c>
      <c r="C47" s="34" t="s">
        <v>1087</v>
      </c>
      <c r="D47" s="41" t="s">
        <v>1088</v>
      </c>
      <c r="E47" s="24" t="s">
        <v>1089</v>
      </c>
      <c r="F47" s="25"/>
      <c r="G47" s="24" t="s">
        <v>1089</v>
      </c>
      <c r="H47" s="29"/>
      <c r="I47" s="25"/>
      <c r="J47" s="200">
        <v>43069</v>
      </c>
      <c r="K47" s="201" t="s">
        <v>1090</v>
      </c>
      <c r="L47" s="45">
        <v>2374</v>
      </c>
      <c r="M47" s="31"/>
      <c r="N47" s="19"/>
    </row>
    <row r="48" spans="1:14" s="3" customFormat="1" ht="27.75" customHeight="1" x14ac:dyDescent="0.15">
      <c r="A48" s="40" t="s">
        <v>26</v>
      </c>
      <c r="B48" s="34" t="s">
        <v>33</v>
      </c>
      <c r="C48" s="34" t="s">
        <v>1224</v>
      </c>
      <c r="D48" s="41" t="s">
        <v>1225</v>
      </c>
      <c r="E48" s="24" t="s">
        <v>1226</v>
      </c>
      <c r="F48" s="25"/>
      <c r="G48" s="24" t="s">
        <v>1227</v>
      </c>
      <c r="H48" s="29"/>
      <c r="I48" s="25"/>
      <c r="J48" s="200">
        <v>43097</v>
      </c>
      <c r="K48" s="201">
        <v>43308</v>
      </c>
      <c r="L48" s="45">
        <v>1968</v>
      </c>
      <c r="M48" s="31"/>
      <c r="N48" s="19"/>
    </row>
    <row r="49" spans="1:14" s="3" customFormat="1" ht="27.75" hidden="1" customHeight="1" x14ac:dyDescent="0.15">
      <c r="A49" s="40" t="s">
        <v>26</v>
      </c>
      <c r="B49" s="34" t="s">
        <v>41</v>
      </c>
      <c r="C49" s="34" t="s">
        <v>42</v>
      </c>
      <c r="D49" s="41" t="s">
        <v>43</v>
      </c>
      <c r="E49" s="24" t="s">
        <v>44</v>
      </c>
      <c r="F49" s="46"/>
      <c r="G49" s="24" t="s">
        <v>39</v>
      </c>
      <c r="H49" s="29" t="s">
        <v>45</v>
      </c>
      <c r="I49" s="46"/>
      <c r="J49" s="38">
        <v>42850</v>
      </c>
      <c r="K49" s="35">
        <v>43094</v>
      </c>
      <c r="L49" s="68">
        <v>5968.07</v>
      </c>
      <c r="M49" s="31"/>
      <c r="N49" s="19"/>
    </row>
    <row r="50" spans="1:14" s="3" customFormat="1" ht="27.75" hidden="1" customHeight="1" x14ac:dyDescent="0.15">
      <c r="A50" s="40" t="s">
        <v>26</v>
      </c>
      <c r="B50" s="34" t="s">
        <v>41</v>
      </c>
      <c r="C50" s="34" t="s">
        <v>46</v>
      </c>
      <c r="D50" s="41" t="s">
        <v>47</v>
      </c>
      <c r="E50" s="24" t="s">
        <v>44</v>
      </c>
      <c r="F50" s="25"/>
      <c r="G50" s="24" t="s">
        <v>48</v>
      </c>
      <c r="H50" s="29" t="s">
        <v>49</v>
      </c>
      <c r="I50" s="46">
        <v>3</v>
      </c>
      <c r="J50" s="22">
        <v>42850</v>
      </c>
      <c r="K50" s="35">
        <v>43094</v>
      </c>
      <c r="L50" s="68">
        <v>2525.1999999999998</v>
      </c>
      <c r="M50" s="31"/>
      <c r="N50" s="19"/>
    </row>
    <row r="51" spans="1:14" s="3" customFormat="1" ht="27.75" hidden="1" customHeight="1" x14ac:dyDescent="0.15">
      <c r="A51" s="40" t="s">
        <v>26</v>
      </c>
      <c r="B51" s="34" t="s">
        <v>41</v>
      </c>
      <c r="C51" s="34" t="s">
        <v>183</v>
      </c>
      <c r="D51" s="41" t="s">
        <v>184</v>
      </c>
      <c r="E51" s="24" t="s">
        <v>185</v>
      </c>
      <c r="F51" s="25"/>
      <c r="G51" s="24" t="s">
        <v>186</v>
      </c>
      <c r="H51" s="29" t="s">
        <v>187</v>
      </c>
      <c r="I51" s="25"/>
      <c r="J51" s="38">
        <v>42884</v>
      </c>
      <c r="K51" s="35">
        <v>43130</v>
      </c>
      <c r="L51" s="68">
        <v>1411</v>
      </c>
      <c r="M51" s="31"/>
      <c r="N51" s="19"/>
    </row>
    <row r="52" spans="1:14" s="3" customFormat="1" ht="27.75" hidden="1" customHeight="1" x14ac:dyDescent="0.15">
      <c r="A52" s="40" t="s">
        <v>26</v>
      </c>
      <c r="B52" s="34" t="s">
        <v>41</v>
      </c>
      <c r="C52" s="34" t="s">
        <v>496</v>
      </c>
      <c r="D52" s="41" t="s">
        <v>497</v>
      </c>
      <c r="E52" s="24" t="s">
        <v>498</v>
      </c>
      <c r="F52" s="25"/>
      <c r="G52" s="24" t="s">
        <v>489</v>
      </c>
      <c r="H52" s="29" t="s">
        <v>499</v>
      </c>
      <c r="I52" s="25"/>
      <c r="J52" s="38">
        <v>42916</v>
      </c>
      <c r="K52" s="35">
        <v>43159</v>
      </c>
      <c r="L52" s="45">
        <v>1177.1600000000001</v>
      </c>
      <c r="M52" s="31"/>
      <c r="N52" s="19"/>
    </row>
    <row r="53" spans="1:14" s="3" customFormat="1" ht="27.75" hidden="1" customHeight="1" x14ac:dyDescent="0.15">
      <c r="A53" s="40" t="s">
        <v>26</v>
      </c>
      <c r="B53" s="34" t="s">
        <v>41</v>
      </c>
      <c r="C53" s="34" t="s">
        <v>683</v>
      </c>
      <c r="D53" s="41" t="s">
        <v>684</v>
      </c>
      <c r="E53" s="24" t="s">
        <v>685</v>
      </c>
      <c r="F53" s="25"/>
      <c r="G53" s="24" t="s">
        <v>686</v>
      </c>
      <c r="H53" s="23"/>
      <c r="I53" s="25"/>
      <c r="J53" s="65">
        <v>42975</v>
      </c>
      <c r="K53" s="66">
        <v>43219</v>
      </c>
      <c r="L53" s="39">
        <v>4435</v>
      </c>
      <c r="M53" s="31"/>
      <c r="N53" s="19"/>
    </row>
    <row r="54" spans="1:14" s="3" customFormat="1" ht="27.75" customHeight="1" x14ac:dyDescent="0.15">
      <c r="A54" s="40" t="s">
        <v>26</v>
      </c>
      <c r="B54" s="34" t="s">
        <v>41</v>
      </c>
      <c r="C54" s="34" t="s">
        <v>1228</v>
      </c>
      <c r="D54" s="41" t="s">
        <v>1229</v>
      </c>
      <c r="E54" s="24" t="s">
        <v>1230</v>
      </c>
      <c r="F54" s="25"/>
      <c r="G54" s="24" t="s">
        <v>1230</v>
      </c>
      <c r="H54" s="29" t="s">
        <v>192</v>
      </c>
      <c r="I54" s="25"/>
      <c r="J54" s="200">
        <v>43073</v>
      </c>
      <c r="K54" s="66">
        <v>43317</v>
      </c>
      <c r="L54" s="39">
        <v>19058</v>
      </c>
      <c r="M54" s="31"/>
      <c r="N54" s="19"/>
    </row>
    <row r="55" spans="1:14" s="3" customFormat="1" ht="27.75" hidden="1" customHeight="1" x14ac:dyDescent="0.15">
      <c r="A55" s="40" t="s">
        <v>50</v>
      </c>
      <c r="B55" s="34" t="s">
        <v>327</v>
      </c>
      <c r="C55" s="34" t="s">
        <v>328</v>
      </c>
      <c r="D55" s="41" t="s">
        <v>329</v>
      </c>
      <c r="E55" s="24" t="s">
        <v>330</v>
      </c>
      <c r="F55" s="25"/>
      <c r="G55" s="24" t="s">
        <v>330</v>
      </c>
      <c r="H55" s="29" t="s">
        <v>331</v>
      </c>
      <c r="I55" s="25">
        <v>2</v>
      </c>
      <c r="J55" s="38">
        <v>42901</v>
      </c>
      <c r="K55" s="35">
        <v>43147</v>
      </c>
      <c r="L55" s="39">
        <v>4372</v>
      </c>
      <c r="M55" s="31"/>
      <c r="N55" s="19"/>
    </row>
    <row r="56" spans="1:14" s="3" customFormat="1" ht="27.75" hidden="1" customHeight="1" x14ac:dyDescent="0.15">
      <c r="A56" s="40" t="s">
        <v>50</v>
      </c>
      <c r="B56" s="34" t="s">
        <v>327</v>
      </c>
      <c r="C56" s="34" t="s">
        <v>500</v>
      </c>
      <c r="D56" s="41" t="s">
        <v>501</v>
      </c>
      <c r="E56" s="24" t="s">
        <v>502</v>
      </c>
      <c r="F56" s="25"/>
      <c r="G56" s="24" t="s">
        <v>502</v>
      </c>
      <c r="H56" s="29"/>
      <c r="I56" s="25"/>
      <c r="J56" s="38">
        <v>42941</v>
      </c>
      <c r="K56" s="35">
        <v>43185</v>
      </c>
      <c r="L56" s="39">
        <v>2281</v>
      </c>
      <c r="M56" s="31"/>
      <c r="N56" s="19"/>
    </row>
    <row r="57" spans="1:14" s="3" customFormat="1" ht="27.75" hidden="1" customHeight="1" x14ac:dyDescent="0.15">
      <c r="A57" s="191" t="s">
        <v>50</v>
      </c>
      <c r="B57" s="192" t="s">
        <v>327</v>
      </c>
      <c r="C57" s="192" t="s">
        <v>687</v>
      </c>
      <c r="D57" s="193" t="s">
        <v>688</v>
      </c>
      <c r="E57" s="194" t="s">
        <v>689</v>
      </c>
      <c r="F57" s="195"/>
      <c r="G57" s="194" t="s">
        <v>690</v>
      </c>
      <c r="H57" s="196"/>
      <c r="I57" s="195"/>
      <c r="J57" s="197">
        <v>42948</v>
      </c>
      <c r="K57" s="198">
        <v>43192</v>
      </c>
      <c r="L57" s="199">
        <v>2463</v>
      </c>
      <c r="M57" s="31"/>
      <c r="N57" s="19"/>
    </row>
    <row r="58" spans="1:14" s="3" customFormat="1" ht="27.75" hidden="1" customHeight="1" x14ac:dyDescent="0.15">
      <c r="A58" s="191" t="s">
        <v>50</v>
      </c>
      <c r="B58" s="192" t="s">
        <v>327</v>
      </c>
      <c r="C58" s="192" t="s">
        <v>831</v>
      </c>
      <c r="D58" s="193" t="s">
        <v>832</v>
      </c>
      <c r="E58" s="194" t="s">
        <v>725</v>
      </c>
      <c r="F58" s="195"/>
      <c r="G58" s="194" t="s">
        <v>833</v>
      </c>
      <c r="H58" s="196"/>
      <c r="I58" s="195"/>
      <c r="J58" s="197">
        <v>43004</v>
      </c>
      <c r="K58" s="198">
        <v>43247</v>
      </c>
      <c r="L58" s="199">
        <v>1165</v>
      </c>
      <c r="M58" s="31"/>
      <c r="N58" s="19"/>
    </row>
    <row r="59" spans="1:14" s="3" customFormat="1" ht="27.75" hidden="1" customHeight="1" x14ac:dyDescent="0.15">
      <c r="A59" s="40" t="s">
        <v>50</v>
      </c>
      <c r="B59" s="34" t="s">
        <v>327</v>
      </c>
      <c r="C59" s="34" t="s">
        <v>956</v>
      </c>
      <c r="D59" s="41" t="s">
        <v>957</v>
      </c>
      <c r="E59" s="24" t="s">
        <v>356</v>
      </c>
      <c r="F59" s="25"/>
      <c r="G59" s="24" t="s">
        <v>356</v>
      </c>
      <c r="H59" s="23"/>
      <c r="I59" s="25"/>
      <c r="J59" s="22">
        <v>43014</v>
      </c>
      <c r="K59" s="35">
        <v>43258</v>
      </c>
      <c r="L59" s="39">
        <v>1195</v>
      </c>
      <c r="M59" s="31"/>
      <c r="N59" s="19"/>
    </row>
    <row r="60" spans="1:14" s="3" customFormat="1" ht="27.75" hidden="1" customHeight="1" x14ac:dyDescent="0.15">
      <c r="A60" s="191" t="s">
        <v>50</v>
      </c>
      <c r="B60" s="192" t="s">
        <v>327</v>
      </c>
      <c r="C60" s="192" t="s">
        <v>958</v>
      </c>
      <c r="D60" s="193" t="s">
        <v>959</v>
      </c>
      <c r="E60" s="194" t="s">
        <v>960</v>
      </c>
      <c r="F60" s="195"/>
      <c r="G60" s="194" t="s">
        <v>961</v>
      </c>
      <c r="H60" s="196" t="s">
        <v>962</v>
      </c>
      <c r="I60" s="195">
        <v>3</v>
      </c>
      <c r="J60" s="302">
        <v>43035</v>
      </c>
      <c r="K60" s="303">
        <v>43279</v>
      </c>
      <c r="L60" s="199">
        <v>6801</v>
      </c>
      <c r="M60" s="31"/>
      <c r="N60" s="19"/>
    </row>
    <row r="61" spans="1:14" s="3" customFormat="1" ht="27.75" hidden="1" customHeight="1" x14ac:dyDescent="0.15">
      <c r="A61" s="40" t="s">
        <v>50</v>
      </c>
      <c r="B61" s="34" t="s">
        <v>51</v>
      </c>
      <c r="C61" s="34" t="s">
        <v>52</v>
      </c>
      <c r="D61" s="41" t="s">
        <v>53</v>
      </c>
      <c r="E61" s="24" t="s">
        <v>54</v>
      </c>
      <c r="F61" s="25"/>
      <c r="G61" s="24" t="s">
        <v>55</v>
      </c>
      <c r="H61" s="23"/>
      <c r="I61" s="25"/>
      <c r="J61" s="38">
        <v>42852</v>
      </c>
      <c r="K61" s="35">
        <v>43097</v>
      </c>
      <c r="L61" s="68">
        <v>2525</v>
      </c>
      <c r="M61" s="31"/>
      <c r="N61" s="19"/>
    </row>
    <row r="62" spans="1:14" s="3" customFormat="1" ht="27.75" hidden="1" customHeight="1" x14ac:dyDescent="0.15">
      <c r="A62" s="40" t="s">
        <v>50</v>
      </c>
      <c r="B62" s="34" t="s">
        <v>51</v>
      </c>
      <c r="C62" s="34" t="s">
        <v>56</v>
      </c>
      <c r="D62" s="41" t="s">
        <v>57</v>
      </c>
      <c r="E62" s="24" t="s">
        <v>58</v>
      </c>
      <c r="F62" s="25"/>
      <c r="G62" s="24" t="s">
        <v>59</v>
      </c>
      <c r="H62" s="29" t="s">
        <v>60</v>
      </c>
      <c r="I62" s="25"/>
      <c r="J62" s="22">
        <v>42853</v>
      </c>
      <c r="K62" s="35">
        <v>43098</v>
      </c>
      <c r="L62" s="68">
        <v>1193</v>
      </c>
      <c r="M62" s="31"/>
      <c r="N62" s="19"/>
    </row>
    <row r="63" spans="1:14" s="3" customFormat="1" ht="27.75" hidden="1" customHeight="1" x14ac:dyDescent="0.15">
      <c r="A63" s="40" t="s">
        <v>50</v>
      </c>
      <c r="B63" s="34" t="s">
        <v>51</v>
      </c>
      <c r="C63" s="34" t="s">
        <v>332</v>
      </c>
      <c r="D63" s="34" t="s">
        <v>333</v>
      </c>
      <c r="E63" s="24" t="s">
        <v>334</v>
      </c>
      <c r="F63" s="25"/>
      <c r="G63" s="24" t="s">
        <v>334</v>
      </c>
      <c r="H63" s="23"/>
      <c r="I63" s="25"/>
      <c r="J63" s="38">
        <v>42901</v>
      </c>
      <c r="K63" s="35">
        <v>43147</v>
      </c>
      <c r="L63" s="39">
        <v>1792</v>
      </c>
      <c r="M63" s="31"/>
      <c r="N63" s="19"/>
    </row>
    <row r="64" spans="1:14" s="3" customFormat="1" ht="27.75" hidden="1" customHeight="1" x14ac:dyDescent="0.15">
      <c r="A64" s="40" t="s">
        <v>50</v>
      </c>
      <c r="B64" s="34" t="s">
        <v>51</v>
      </c>
      <c r="C64" s="34" t="s">
        <v>335</v>
      </c>
      <c r="D64" s="34" t="s">
        <v>336</v>
      </c>
      <c r="E64" s="24" t="s">
        <v>337</v>
      </c>
      <c r="F64" s="25"/>
      <c r="G64" s="24" t="s">
        <v>338</v>
      </c>
      <c r="H64" s="23"/>
      <c r="I64" s="25"/>
      <c r="J64" s="38">
        <v>42909</v>
      </c>
      <c r="K64" s="35">
        <v>43155</v>
      </c>
      <c r="L64" s="39">
        <v>1615</v>
      </c>
      <c r="M64" s="31"/>
      <c r="N64" s="19"/>
    </row>
    <row r="65" spans="1:14" s="3" customFormat="1" ht="27.75" hidden="1" customHeight="1" x14ac:dyDescent="0.15">
      <c r="A65" s="40" t="s">
        <v>50</v>
      </c>
      <c r="B65" s="34" t="s">
        <v>51</v>
      </c>
      <c r="C65" s="34" t="s">
        <v>339</v>
      </c>
      <c r="D65" s="34" t="s">
        <v>340</v>
      </c>
      <c r="E65" s="24" t="s">
        <v>337</v>
      </c>
      <c r="F65" s="25"/>
      <c r="G65" s="24" t="s">
        <v>338</v>
      </c>
      <c r="H65" s="23"/>
      <c r="I65" s="25"/>
      <c r="J65" s="38">
        <v>42909</v>
      </c>
      <c r="K65" s="35">
        <v>43155</v>
      </c>
      <c r="L65" s="39">
        <v>1857</v>
      </c>
      <c r="M65" s="31"/>
      <c r="N65" s="19"/>
    </row>
    <row r="66" spans="1:14" s="3" customFormat="1" ht="27.75" hidden="1" customHeight="1" x14ac:dyDescent="0.15">
      <c r="A66" s="40" t="s">
        <v>50</v>
      </c>
      <c r="B66" s="34" t="s">
        <v>51</v>
      </c>
      <c r="C66" s="34" t="s">
        <v>341</v>
      </c>
      <c r="D66" s="34" t="s">
        <v>342</v>
      </c>
      <c r="E66" s="24" t="s">
        <v>343</v>
      </c>
      <c r="F66" s="25"/>
      <c r="G66" s="24" t="s">
        <v>344</v>
      </c>
      <c r="H66" s="23"/>
      <c r="I66" s="25"/>
      <c r="J66" s="38">
        <v>42913</v>
      </c>
      <c r="K66" s="35">
        <v>43159</v>
      </c>
      <c r="L66" s="39">
        <v>2315</v>
      </c>
      <c r="M66" s="31"/>
      <c r="N66" s="19"/>
    </row>
    <row r="67" spans="1:14" s="3" customFormat="1" ht="27.75" hidden="1" customHeight="1" x14ac:dyDescent="0.15">
      <c r="A67" s="40" t="s">
        <v>50</v>
      </c>
      <c r="B67" s="34" t="s">
        <v>51</v>
      </c>
      <c r="C67" s="34" t="s">
        <v>503</v>
      </c>
      <c r="D67" s="34" t="s">
        <v>504</v>
      </c>
      <c r="E67" s="24" t="s">
        <v>505</v>
      </c>
      <c r="F67" s="25"/>
      <c r="G67" s="24" t="s">
        <v>506</v>
      </c>
      <c r="H67" s="23"/>
      <c r="I67" s="25"/>
      <c r="J67" s="38">
        <v>42927</v>
      </c>
      <c r="K67" s="35">
        <v>43171</v>
      </c>
      <c r="L67" s="39">
        <v>2053</v>
      </c>
      <c r="M67" s="31"/>
      <c r="N67" s="19"/>
    </row>
    <row r="68" spans="1:14" s="3" customFormat="1" ht="27.75" hidden="1" customHeight="1" x14ac:dyDescent="0.15">
      <c r="A68" s="40" t="s">
        <v>50</v>
      </c>
      <c r="B68" s="34" t="s">
        <v>51</v>
      </c>
      <c r="C68" s="34" t="s">
        <v>507</v>
      </c>
      <c r="D68" s="34" t="s">
        <v>508</v>
      </c>
      <c r="E68" s="24" t="s">
        <v>509</v>
      </c>
      <c r="F68" s="25"/>
      <c r="G68" s="24" t="s">
        <v>509</v>
      </c>
      <c r="H68" s="23"/>
      <c r="I68" s="25"/>
      <c r="J68" s="38">
        <v>42936</v>
      </c>
      <c r="K68" s="35">
        <v>43180</v>
      </c>
      <c r="L68" s="39">
        <v>1962</v>
      </c>
      <c r="M68" s="31"/>
      <c r="N68" s="19"/>
    </row>
    <row r="69" spans="1:14" s="3" customFormat="1" ht="27.75" hidden="1" customHeight="1" x14ac:dyDescent="0.15">
      <c r="A69" s="40" t="s">
        <v>50</v>
      </c>
      <c r="B69" s="34" t="s">
        <v>51</v>
      </c>
      <c r="C69" s="34" t="s">
        <v>510</v>
      </c>
      <c r="D69" s="34" t="s">
        <v>511</v>
      </c>
      <c r="E69" s="24" t="s">
        <v>512</v>
      </c>
      <c r="F69" s="25"/>
      <c r="G69" s="24" t="s">
        <v>489</v>
      </c>
      <c r="H69" s="23"/>
      <c r="I69" s="25"/>
      <c r="J69" s="38">
        <v>42937</v>
      </c>
      <c r="K69" s="35">
        <v>43181</v>
      </c>
      <c r="L69" s="39">
        <v>1216</v>
      </c>
      <c r="M69" s="31"/>
      <c r="N69" s="19"/>
    </row>
    <row r="70" spans="1:14" s="3" customFormat="1" ht="27.75" hidden="1" customHeight="1" x14ac:dyDescent="0.15">
      <c r="A70" s="40" t="s">
        <v>50</v>
      </c>
      <c r="B70" s="34" t="s">
        <v>51</v>
      </c>
      <c r="C70" s="34" t="s">
        <v>834</v>
      </c>
      <c r="D70" s="34" t="s">
        <v>835</v>
      </c>
      <c r="E70" s="24" t="s">
        <v>836</v>
      </c>
      <c r="F70" s="25">
        <v>1</v>
      </c>
      <c r="G70" s="24" t="s">
        <v>836</v>
      </c>
      <c r="H70" s="29" t="s">
        <v>192</v>
      </c>
      <c r="I70" s="25"/>
      <c r="J70" s="65">
        <v>43007</v>
      </c>
      <c r="K70" s="66">
        <v>43250</v>
      </c>
      <c r="L70" s="39">
        <v>1205</v>
      </c>
      <c r="M70" s="31"/>
      <c r="N70" s="19"/>
    </row>
    <row r="71" spans="1:14" s="3" customFormat="1" ht="27.75" hidden="1" customHeight="1" x14ac:dyDescent="0.15">
      <c r="A71" s="40" t="s">
        <v>50</v>
      </c>
      <c r="B71" s="34" t="s">
        <v>51</v>
      </c>
      <c r="C71" s="34" t="s">
        <v>1091</v>
      </c>
      <c r="D71" s="34" t="s">
        <v>1092</v>
      </c>
      <c r="E71" s="24" t="s">
        <v>1093</v>
      </c>
      <c r="F71" s="25"/>
      <c r="G71" s="24" t="s">
        <v>1093</v>
      </c>
      <c r="H71" s="23"/>
      <c r="I71" s="25"/>
      <c r="J71" s="65">
        <v>43056</v>
      </c>
      <c r="K71" s="66">
        <v>43299</v>
      </c>
      <c r="L71" s="39">
        <v>9207</v>
      </c>
      <c r="M71" s="31"/>
      <c r="N71" s="19"/>
    </row>
    <row r="72" spans="1:14" s="3" customFormat="1" ht="27.75" customHeight="1" x14ac:dyDescent="0.15">
      <c r="A72" s="40" t="s">
        <v>50</v>
      </c>
      <c r="B72" s="34" t="s">
        <v>51</v>
      </c>
      <c r="C72" s="34" t="s">
        <v>1231</v>
      </c>
      <c r="D72" s="34" t="s">
        <v>1232</v>
      </c>
      <c r="E72" s="24" t="s">
        <v>1233</v>
      </c>
      <c r="F72" s="25"/>
      <c r="G72" s="24" t="s">
        <v>59</v>
      </c>
      <c r="H72" s="29" t="s">
        <v>192</v>
      </c>
      <c r="I72" s="25"/>
      <c r="J72" s="65">
        <v>43077</v>
      </c>
      <c r="K72" s="66">
        <v>43321</v>
      </c>
      <c r="L72" s="39">
        <v>1206</v>
      </c>
      <c r="M72" s="31"/>
      <c r="N72" s="19"/>
    </row>
    <row r="73" spans="1:14" s="3" customFormat="1" ht="27.75" hidden="1" customHeight="1" x14ac:dyDescent="0.15">
      <c r="A73" s="40" t="s">
        <v>50</v>
      </c>
      <c r="B73" s="34" t="s">
        <v>188</v>
      </c>
      <c r="C73" s="34" t="s">
        <v>189</v>
      </c>
      <c r="D73" s="34" t="s">
        <v>190</v>
      </c>
      <c r="E73" s="24" t="s">
        <v>191</v>
      </c>
      <c r="F73" s="25"/>
      <c r="G73" s="24" t="s">
        <v>191</v>
      </c>
      <c r="H73" s="29" t="s">
        <v>192</v>
      </c>
      <c r="I73" s="25"/>
      <c r="J73" s="22">
        <v>42857</v>
      </c>
      <c r="K73" s="44" t="s">
        <v>193</v>
      </c>
      <c r="L73" s="39">
        <v>2491</v>
      </c>
      <c r="M73" s="31"/>
      <c r="N73" s="19"/>
    </row>
    <row r="74" spans="1:14" s="3" customFormat="1" ht="27.75" hidden="1" customHeight="1" x14ac:dyDescent="0.15">
      <c r="A74" s="40" t="s">
        <v>50</v>
      </c>
      <c r="B74" s="34" t="s">
        <v>188</v>
      </c>
      <c r="C74" s="34" t="s">
        <v>513</v>
      </c>
      <c r="D74" s="34" t="s">
        <v>514</v>
      </c>
      <c r="E74" s="24" t="s">
        <v>515</v>
      </c>
      <c r="F74" s="25"/>
      <c r="G74" s="24" t="s">
        <v>515</v>
      </c>
      <c r="H74" s="23"/>
      <c r="I74" s="25"/>
      <c r="J74" s="22">
        <v>42894</v>
      </c>
      <c r="K74" s="35">
        <v>43140</v>
      </c>
      <c r="L74" s="39">
        <v>1499</v>
      </c>
      <c r="M74" s="31"/>
      <c r="N74" s="19"/>
    </row>
    <row r="75" spans="1:14" s="3" customFormat="1" ht="27.75" hidden="1" customHeight="1" x14ac:dyDescent="0.15">
      <c r="A75" s="40" t="s">
        <v>50</v>
      </c>
      <c r="B75" s="34" t="s">
        <v>188</v>
      </c>
      <c r="C75" s="34" t="s">
        <v>516</v>
      </c>
      <c r="D75" s="41" t="s">
        <v>517</v>
      </c>
      <c r="E75" s="24" t="s">
        <v>518</v>
      </c>
      <c r="F75" s="25"/>
      <c r="G75" s="24" t="s">
        <v>518</v>
      </c>
      <c r="H75" s="23"/>
      <c r="I75" s="25"/>
      <c r="J75" s="38">
        <v>42942</v>
      </c>
      <c r="K75" s="35">
        <v>43186</v>
      </c>
      <c r="L75" s="39">
        <v>1038</v>
      </c>
      <c r="M75" s="31"/>
      <c r="N75" s="19"/>
    </row>
    <row r="76" spans="1:14" s="3" customFormat="1" ht="27.75" hidden="1" customHeight="1" x14ac:dyDescent="0.15">
      <c r="A76" s="40" t="s">
        <v>50</v>
      </c>
      <c r="B76" s="34" t="s">
        <v>188</v>
      </c>
      <c r="C76" s="34" t="s">
        <v>691</v>
      </c>
      <c r="D76" s="41" t="s">
        <v>692</v>
      </c>
      <c r="E76" s="24" t="s">
        <v>693</v>
      </c>
      <c r="F76" s="25"/>
      <c r="G76" s="24" t="s">
        <v>693</v>
      </c>
      <c r="H76" s="23"/>
      <c r="I76" s="25"/>
      <c r="J76" s="65">
        <v>42957</v>
      </c>
      <c r="K76" s="66">
        <v>43201</v>
      </c>
      <c r="L76" s="39">
        <v>1096</v>
      </c>
      <c r="M76" s="31"/>
      <c r="N76" s="19"/>
    </row>
    <row r="77" spans="1:14" s="3" customFormat="1" ht="27.75" hidden="1" customHeight="1" x14ac:dyDescent="0.15">
      <c r="A77" s="40" t="s">
        <v>50</v>
      </c>
      <c r="B77" s="34" t="s">
        <v>188</v>
      </c>
      <c r="C77" s="34" t="s">
        <v>963</v>
      </c>
      <c r="D77" s="41" t="s">
        <v>964</v>
      </c>
      <c r="E77" s="24" t="s">
        <v>965</v>
      </c>
      <c r="F77" s="25"/>
      <c r="G77" s="24" t="s">
        <v>966</v>
      </c>
      <c r="H77" s="29" t="s">
        <v>967</v>
      </c>
      <c r="I77" s="25"/>
      <c r="J77" s="65">
        <v>43018</v>
      </c>
      <c r="K77" s="66">
        <v>43262</v>
      </c>
      <c r="L77" s="39">
        <v>1174</v>
      </c>
      <c r="M77" s="31"/>
      <c r="N77" s="19"/>
    </row>
    <row r="78" spans="1:14" s="3" customFormat="1" ht="27.75" hidden="1" customHeight="1" x14ac:dyDescent="0.15">
      <c r="A78" s="40" t="s">
        <v>50</v>
      </c>
      <c r="B78" s="34" t="s">
        <v>188</v>
      </c>
      <c r="C78" s="34" t="s">
        <v>1094</v>
      </c>
      <c r="D78" s="41" t="s">
        <v>1095</v>
      </c>
      <c r="E78" s="24" t="s">
        <v>1096</v>
      </c>
      <c r="F78" s="25"/>
      <c r="G78" s="24" t="s">
        <v>1096</v>
      </c>
      <c r="H78" s="29"/>
      <c r="I78" s="25"/>
      <c r="J78" s="65">
        <v>43046</v>
      </c>
      <c r="K78" s="66">
        <v>43289</v>
      </c>
      <c r="L78" s="39">
        <v>4268</v>
      </c>
      <c r="M78" s="31"/>
      <c r="N78" s="19"/>
    </row>
    <row r="79" spans="1:14" s="3" customFormat="1" ht="27.75" hidden="1" customHeight="1" x14ac:dyDescent="0.15">
      <c r="A79" s="40" t="s">
        <v>50</v>
      </c>
      <c r="B79" s="34" t="s">
        <v>194</v>
      </c>
      <c r="C79" s="34" t="s">
        <v>195</v>
      </c>
      <c r="D79" s="41" t="s">
        <v>196</v>
      </c>
      <c r="E79" s="24" t="s">
        <v>197</v>
      </c>
      <c r="F79" s="25"/>
      <c r="G79" s="24" t="s">
        <v>197</v>
      </c>
      <c r="H79" s="29"/>
      <c r="I79" s="41"/>
      <c r="J79" s="38">
        <v>42867</v>
      </c>
      <c r="K79" s="35">
        <v>43113</v>
      </c>
      <c r="L79" s="39">
        <v>3849</v>
      </c>
      <c r="M79" s="31"/>
      <c r="N79" s="19"/>
    </row>
    <row r="80" spans="1:14" s="3" customFormat="1" ht="27.75" hidden="1" customHeight="1" x14ac:dyDescent="0.15">
      <c r="A80" s="40" t="s">
        <v>50</v>
      </c>
      <c r="B80" s="34" t="s">
        <v>194</v>
      </c>
      <c r="C80" s="34" t="s">
        <v>198</v>
      </c>
      <c r="D80" s="41" t="s">
        <v>199</v>
      </c>
      <c r="E80" s="24" t="s">
        <v>200</v>
      </c>
      <c r="F80" s="25"/>
      <c r="G80" s="24" t="s">
        <v>200</v>
      </c>
      <c r="H80" s="29"/>
      <c r="I80" s="25"/>
      <c r="J80" s="38">
        <v>42871</v>
      </c>
      <c r="K80" s="35">
        <v>43117</v>
      </c>
      <c r="L80" s="39">
        <v>6397</v>
      </c>
      <c r="M80" s="31"/>
      <c r="N80" s="19"/>
    </row>
    <row r="81" spans="1:14" s="3" customFormat="1" ht="27.75" hidden="1" customHeight="1" x14ac:dyDescent="0.15">
      <c r="A81" s="40" t="s">
        <v>50</v>
      </c>
      <c r="B81" s="34" t="s">
        <v>194</v>
      </c>
      <c r="C81" s="34" t="s">
        <v>345</v>
      </c>
      <c r="D81" s="41" t="s">
        <v>346</v>
      </c>
      <c r="E81" s="24" t="s">
        <v>347</v>
      </c>
      <c r="F81" s="25"/>
      <c r="G81" s="24" t="s">
        <v>348</v>
      </c>
      <c r="H81" s="29"/>
      <c r="I81" s="25"/>
      <c r="J81" s="38">
        <v>42915</v>
      </c>
      <c r="K81" s="35">
        <v>43160</v>
      </c>
      <c r="L81" s="39">
        <v>19881</v>
      </c>
      <c r="M81" s="31"/>
      <c r="N81" s="19"/>
    </row>
    <row r="82" spans="1:14" s="3" customFormat="1" ht="27.75" hidden="1" customHeight="1" x14ac:dyDescent="0.15">
      <c r="A82" s="40" t="s">
        <v>50</v>
      </c>
      <c r="B82" s="34" t="s">
        <v>194</v>
      </c>
      <c r="C82" s="34" t="s">
        <v>349</v>
      </c>
      <c r="D82" s="41" t="s">
        <v>350</v>
      </c>
      <c r="E82" s="24" t="s">
        <v>337</v>
      </c>
      <c r="F82" s="25"/>
      <c r="G82" s="24" t="s">
        <v>337</v>
      </c>
      <c r="H82" s="29"/>
      <c r="I82" s="25"/>
      <c r="J82" s="38">
        <v>42895</v>
      </c>
      <c r="K82" s="35">
        <v>43141</v>
      </c>
      <c r="L82" s="39">
        <v>6922</v>
      </c>
      <c r="M82" s="31"/>
      <c r="N82" s="19"/>
    </row>
    <row r="83" spans="1:14" s="3" customFormat="1" ht="27.75" hidden="1" customHeight="1" x14ac:dyDescent="0.15">
      <c r="A83" s="40" t="s">
        <v>50</v>
      </c>
      <c r="B83" s="34" t="s">
        <v>194</v>
      </c>
      <c r="C83" s="34" t="s">
        <v>519</v>
      </c>
      <c r="D83" s="41" t="s">
        <v>520</v>
      </c>
      <c r="E83" s="24" t="s">
        <v>521</v>
      </c>
      <c r="F83" s="25"/>
      <c r="G83" s="24" t="s">
        <v>522</v>
      </c>
      <c r="H83" s="29"/>
      <c r="I83" s="25"/>
      <c r="J83" s="38">
        <v>42920</v>
      </c>
      <c r="K83" s="35">
        <v>43164</v>
      </c>
      <c r="L83" s="39">
        <v>1519</v>
      </c>
      <c r="M83" s="31"/>
      <c r="N83" s="19"/>
    </row>
    <row r="84" spans="1:14" s="3" customFormat="1" ht="27.75" hidden="1" customHeight="1" x14ac:dyDescent="0.15">
      <c r="A84" s="40" t="s">
        <v>50</v>
      </c>
      <c r="B84" s="34" t="s">
        <v>194</v>
      </c>
      <c r="C84" s="34" t="s">
        <v>523</v>
      </c>
      <c r="D84" s="41" t="s">
        <v>524</v>
      </c>
      <c r="E84" s="24" t="s">
        <v>525</v>
      </c>
      <c r="F84" s="25"/>
      <c r="G84" s="24" t="s">
        <v>526</v>
      </c>
      <c r="H84" s="29"/>
      <c r="I84" s="25"/>
      <c r="J84" s="38">
        <v>42947</v>
      </c>
      <c r="K84" s="35">
        <v>43191</v>
      </c>
      <c r="L84" s="39">
        <v>3880</v>
      </c>
      <c r="M84" s="31"/>
      <c r="N84" s="19"/>
    </row>
    <row r="85" spans="1:14" s="3" customFormat="1" ht="27.75" hidden="1" customHeight="1" x14ac:dyDescent="0.15">
      <c r="A85" s="40" t="s">
        <v>50</v>
      </c>
      <c r="B85" s="34" t="s">
        <v>194</v>
      </c>
      <c r="C85" s="34" t="s">
        <v>527</v>
      </c>
      <c r="D85" s="41" t="s">
        <v>528</v>
      </c>
      <c r="E85" s="24" t="s">
        <v>529</v>
      </c>
      <c r="F85" s="25"/>
      <c r="G85" s="24" t="s">
        <v>529</v>
      </c>
      <c r="H85" s="29"/>
      <c r="I85" s="25">
        <v>2</v>
      </c>
      <c r="J85" s="38">
        <v>42947</v>
      </c>
      <c r="K85" s="35">
        <v>43191</v>
      </c>
      <c r="L85" s="39">
        <v>3313</v>
      </c>
      <c r="M85" s="31"/>
      <c r="N85" s="19"/>
    </row>
    <row r="86" spans="1:14" s="3" customFormat="1" ht="27.75" hidden="1" customHeight="1" x14ac:dyDescent="0.15">
      <c r="A86" s="40" t="s">
        <v>50</v>
      </c>
      <c r="B86" s="34" t="s">
        <v>194</v>
      </c>
      <c r="C86" s="34" t="s">
        <v>694</v>
      </c>
      <c r="D86" s="41" t="s">
        <v>695</v>
      </c>
      <c r="E86" s="24" t="s">
        <v>696</v>
      </c>
      <c r="F86" s="25"/>
      <c r="G86" s="24" t="s">
        <v>697</v>
      </c>
      <c r="H86" s="29"/>
      <c r="I86" s="25"/>
      <c r="J86" s="65">
        <v>42978</v>
      </c>
      <c r="K86" s="66">
        <v>43221</v>
      </c>
      <c r="L86" s="39">
        <v>1711</v>
      </c>
      <c r="M86" s="31"/>
      <c r="N86" s="19"/>
    </row>
    <row r="87" spans="1:14" s="3" customFormat="1" ht="27.75" hidden="1" customHeight="1" x14ac:dyDescent="0.15">
      <c r="A87" s="40" t="s">
        <v>50</v>
      </c>
      <c r="B87" s="34" t="s">
        <v>194</v>
      </c>
      <c r="C87" s="34" t="s">
        <v>698</v>
      </c>
      <c r="D87" s="41" t="s">
        <v>699</v>
      </c>
      <c r="E87" s="24" t="s">
        <v>700</v>
      </c>
      <c r="F87" s="25"/>
      <c r="G87" s="24" t="s">
        <v>701</v>
      </c>
      <c r="H87" s="29"/>
      <c r="I87" s="25"/>
      <c r="J87" s="65">
        <v>42978</v>
      </c>
      <c r="K87" s="66">
        <v>43221</v>
      </c>
      <c r="L87" s="39">
        <v>1972</v>
      </c>
      <c r="M87" s="31"/>
      <c r="N87" s="19"/>
    </row>
    <row r="88" spans="1:14" s="3" customFormat="1" ht="27.75" hidden="1" customHeight="1" x14ac:dyDescent="0.15">
      <c r="A88" s="40" t="s">
        <v>50</v>
      </c>
      <c r="B88" s="34" t="s">
        <v>194</v>
      </c>
      <c r="C88" s="34" t="s">
        <v>968</v>
      </c>
      <c r="D88" s="41" t="s">
        <v>969</v>
      </c>
      <c r="E88" s="24" t="s">
        <v>970</v>
      </c>
      <c r="F88" s="25"/>
      <c r="G88" s="24" t="s">
        <v>971</v>
      </c>
      <c r="H88" s="29"/>
      <c r="I88" s="25"/>
      <c r="J88" s="65">
        <v>43028</v>
      </c>
      <c r="K88" s="66">
        <v>43272</v>
      </c>
      <c r="L88" s="39">
        <v>2036</v>
      </c>
      <c r="M88" s="31"/>
      <c r="N88" s="19"/>
    </row>
    <row r="89" spans="1:14" s="3" customFormat="1" ht="27.75" hidden="1" customHeight="1" x14ac:dyDescent="0.15">
      <c r="A89" s="40" t="s">
        <v>50</v>
      </c>
      <c r="B89" s="34" t="s">
        <v>194</v>
      </c>
      <c r="C89" s="34" t="s">
        <v>1097</v>
      </c>
      <c r="D89" s="41" t="s">
        <v>1098</v>
      </c>
      <c r="E89" s="24" t="s">
        <v>1099</v>
      </c>
      <c r="F89" s="25"/>
      <c r="G89" s="24" t="s">
        <v>1099</v>
      </c>
      <c r="H89" s="29"/>
      <c r="I89" s="25"/>
      <c r="J89" s="65">
        <v>43063</v>
      </c>
      <c r="K89" s="66">
        <v>43306</v>
      </c>
      <c r="L89" s="39">
        <v>3624</v>
      </c>
      <c r="M89" s="31"/>
      <c r="N89" s="19"/>
    </row>
    <row r="90" spans="1:14" s="3" customFormat="1" ht="27.75" customHeight="1" x14ac:dyDescent="0.15">
      <c r="A90" s="40" t="s">
        <v>50</v>
      </c>
      <c r="B90" s="34" t="s">
        <v>194</v>
      </c>
      <c r="C90" s="34" t="s">
        <v>1234</v>
      </c>
      <c r="D90" s="41" t="s">
        <v>1235</v>
      </c>
      <c r="E90" s="24" t="s">
        <v>1236</v>
      </c>
      <c r="F90" s="25"/>
      <c r="G90" s="24" t="s">
        <v>1236</v>
      </c>
      <c r="H90" s="29"/>
      <c r="I90" s="25">
        <v>1</v>
      </c>
      <c r="J90" s="65">
        <v>43082</v>
      </c>
      <c r="K90" s="66">
        <v>43326</v>
      </c>
      <c r="L90" s="39">
        <v>7878</v>
      </c>
      <c r="M90" s="31"/>
      <c r="N90" s="19"/>
    </row>
    <row r="91" spans="1:14" s="3" customFormat="1" ht="27.75" hidden="1" customHeight="1" x14ac:dyDescent="0.15">
      <c r="A91" s="43" t="s">
        <v>50</v>
      </c>
      <c r="B91" s="33" t="s">
        <v>61</v>
      </c>
      <c r="C91" s="33" t="s">
        <v>62</v>
      </c>
      <c r="D91" s="41" t="s">
        <v>63</v>
      </c>
      <c r="E91" s="24" t="s">
        <v>64</v>
      </c>
      <c r="F91" s="25"/>
      <c r="G91" s="24" t="s">
        <v>65</v>
      </c>
      <c r="H91" s="23"/>
      <c r="I91" s="25"/>
      <c r="J91" s="38">
        <v>42835</v>
      </c>
      <c r="K91" s="35">
        <v>43080</v>
      </c>
      <c r="L91" s="68">
        <v>1894</v>
      </c>
      <c r="M91" s="31"/>
      <c r="N91" s="19"/>
    </row>
    <row r="92" spans="1:14" s="3" customFormat="1" ht="27.75" hidden="1" customHeight="1" x14ac:dyDescent="0.15">
      <c r="A92" s="43" t="s">
        <v>50</v>
      </c>
      <c r="B92" s="33" t="s">
        <v>61</v>
      </c>
      <c r="C92" s="34" t="s">
        <v>1237</v>
      </c>
      <c r="D92" s="41" t="s">
        <v>66</v>
      </c>
      <c r="E92" s="26" t="s">
        <v>67</v>
      </c>
      <c r="F92" s="25"/>
      <c r="G92" s="26" t="s">
        <v>67</v>
      </c>
      <c r="H92" s="23"/>
      <c r="I92" s="25"/>
      <c r="J92" s="22">
        <v>42853</v>
      </c>
      <c r="K92" s="35">
        <v>43098</v>
      </c>
      <c r="L92" s="68">
        <v>1644</v>
      </c>
      <c r="M92" s="31"/>
      <c r="N92" s="19"/>
    </row>
    <row r="93" spans="1:14" s="3" customFormat="1" ht="27.75" hidden="1" customHeight="1" x14ac:dyDescent="0.15">
      <c r="A93" s="43" t="s">
        <v>50</v>
      </c>
      <c r="B93" s="33" t="s">
        <v>61</v>
      </c>
      <c r="C93" s="34" t="s">
        <v>201</v>
      </c>
      <c r="D93" s="41" t="s">
        <v>202</v>
      </c>
      <c r="E93" s="26" t="s">
        <v>203</v>
      </c>
      <c r="F93" s="25"/>
      <c r="G93" s="26" t="s">
        <v>203</v>
      </c>
      <c r="H93" s="23"/>
      <c r="I93" s="25"/>
      <c r="J93" s="38">
        <v>42881</v>
      </c>
      <c r="K93" s="35">
        <v>43127</v>
      </c>
      <c r="L93" s="39">
        <v>1935</v>
      </c>
      <c r="M93" s="31"/>
      <c r="N93" s="19"/>
    </row>
    <row r="94" spans="1:14" s="3" customFormat="1" ht="27.75" hidden="1" customHeight="1" x14ac:dyDescent="0.15">
      <c r="A94" s="43" t="s">
        <v>50</v>
      </c>
      <c r="B94" s="33" t="s">
        <v>61</v>
      </c>
      <c r="C94" s="34" t="s">
        <v>530</v>
      </c>
      <c r="D94" s="41" t="s">
        <v>531</v>
      </c>
      <c r="E94" s="24" t="s">
        <v>532</v>
      </c>
      <c r="F94" s="25"/>
      <c r="G94" s="24" t="s">
        <v>533</v>
      </c>
      <c r="H94" s="23"/>
      <c r="I94" s="41" t="s">
        <v>534</v>
      </c>
      <c r="J94" s="38">
        <v>42929</v>
      </c>
      <c r="K94" s="35">
        <v>43173</v>
      </c>
      <c r="L94" s="39">
        <v>5600</v>
      </c>
      <c r="M94" s="31"/>
      <c r="N94" s="19"/>
    </row>
    <row r="95" spans="1:14" s="3" customFormat="1" ht="27.75" hidden="1" customHeight="1" x14ac:dyDescent="0.15">
      <c r="A95" s="43" t="s">
        <v>50</v>
      </c>
      <c r="B95" s="33" t="s">
        <v>61</v>
      </c>
      <c r="C95" s="34" t="s">
        <v>535</v>
      </c>
      <c r="D95" s="41" t="s">
        <v>536</v>
      </c>
      <c r="E95" s="24" t="s">
        <v>537</v>
      </c>
      <c r="F95" s="25"/>
      <c r="G95" s="26" t="s">
        <v>468</v>
      </c>
      <c r="H95" s="23"/>
      <c r="I95" s="25">
        <v>4</v>
      </c>
      <c r="J95" s="38">
        <v>42947</v>
      </c>
      <c r="K95" s="35">
        <v>43191</v>
      </c>
      <c r="L95" s="39">
        <v>3350</v>
      </c>
      <c r="M95" s="31"/>
      <c r="N95" s="19"/>
    </row>
    <row r="96" spans="1:14" s="3" customFormat="1" ht="27.75" hidden="1" customHeight="1" x14ac:dyDescent="0.15">
      <c r="A96" s="43" t="s">
        <v>50</v>
      </c>
      <c r="B96" s="33" t="s">
        <v>61</v>
      </c>
      <c r="C96" s="34" t="s">
        <v>538</v>
      </c>
      <c r="D96" s="41" t="s">
        <v>539</v>
      </c>
      <c r="E96" s="24" t="s">
        <v>540</v>
      </c>
      <c r="F96" s="25"/>
      <c r="G96" s="26" t="s">
        <v>468</v>
      </c>
      <c r="H96" s="23"/>
      <c r="I96" s="25">
        <v>4</v>
      </c>
      <c r="J96" s="38">
        <v>42947</v>
      </c>
      <c r="K96" s="35">
        <v>43191</v>
      </c>
      <c r="L96" s="39">
        <v>3500</v>
      </c>
      <c r="M96" s="31"/>
      <c r="N96" s="19"/>
    </row>
    <row r="97" spans="1:14" s="3" customFormat="1" ht="27.75" hidden="1" customHeight="1" x14ac:dyDescent="0.15">
      <c r="A97" s="43" t="s">
        <v>68</v>
      </c>
      <c r="B97" s="33" t="s">
        <v>837</v>
      </c>
      <c r="C97" s="34" t="s">
        <v>838</v>
      </c>
      <c r="D97" s="41" t="s">
        <v>839</v>
      </c>
      <c r="E97" s="24" t="s">
        <v>840</v>
      </c>
      <c r="F97" s="25"/>
      <c r="G97" s="26" t="s">
        <v>840</v>
      </c>
      <c r="H97" s="23"/>
      <c r="I97" s="25"/>
      <c r="J97" s="65">
        <v>43006</v>
      </c>
      <c r="K97" s="66">
        <v>43249</v>
      </c>
      <c r="L97" s="39">
        <v>2117</v>
      </c>
      <c r="M97" s="31"/>
      <c r="N97" s="19"/>
    </row>
    <row r="98" spans="1:14" s="3" customFormat="1" ht="27.75" hidden="1" customHeight="1" x14ac:dyDescent="0.15">
      <c r="A98" s="43" t="s">
        <v>50</v>
      </c>
      <c r="B98" s="33" t="s">
        <v>61</v>
      </c>
      <c r="C98" s="34" t="s">
        <v>972</v>
      </c>
      <c r="D98" s="41" t="s">
        <v>973</v>
      </c>
      <c r="E98" s="24" t="s">
        <v>974</v>
      </c>
      <c r="F98" s="25"/>
      <c r="G98" s="24" t="s">
        <v>974</v>
      </c>
      <c r="H98" s="23"/>
      <c r="I98" s="25"/>
      <c r="J98" s="65">
        <v>42984</v>
      </c>
      <c r="K98" s="66">
        <v>43227</v>
      </c>
      <c r="L98" s="39">
        <v>4395</v>
      </c>
      <c r="M98" s="31"/>
      <c r="N98" s="19"/>
    </row>
    <row r="99" spans="1:14" s="3" customFormat="1" ht="27.75" hidden="1" customHeight="1" x14ac:dyDescent="0.15">
      <c r="A99" s="43" t="s">
        <v>68</v>
      </c>
      <c r="B99" s="33" t="s">
        <v>837</v>
      </c>
      <c r="C99" s="34" t="s">
        <v>975</v>
      </c>
      <c r="D99" s="41" t="s">
        <v>976</v>
      </c>
      <c r="E99" s="24" t="s">
        <v>977</v>
      </c>
      <c r="F99" s="25"/>
      <c r="G99" s="24" t="s">
        <v>977</v>
      </c>
      <c r="H99" s="23"/>
      <c r="I99" s="25"/>
      <c r="J99" s="65">
        <v>43039</v>
      </c>
      <c r="K99" s="66">
        <v>43282</v>
      </c>
      <c r="L99" s="39">
        <v>14366</v>
      </c>
      <c r="M99" s="31"/>
      <c r="N99" s="19"/>
    </row>
    <row r="100" spans="1:14" s="3" customFormat="1" ht="27.75" customHeight="1" x14ac:dyDescent="0.15">
      <c r="A100" s="43" t="s">
        <v>68</v>
      </c>
      <c r="B100" s="33" t="s">
        <v>837</v>
      </c>
      <c r="C100" s="34" t="s">
        <v>1238</v>
      </c>
      <c r="D100" s="41" t="s">
        <v>1239</v>
      </c>
      <c r="E100" s="24" t="s">
        <v>1240</v>
      </c>
      <c r="F100" s="25"/>
      <c r="G100" s="24" t="s">
        <v>1241</v>
      </c>
      <c r="H100" s="23"/>
      <c r="I100" s="25"/>
      <c r="J100" s="65">
        <v>43070</v>
      </c>
      <c r="K100" s="66">
        <v>43314</v>
      </c>
      <c r="L100" s="39">
        <v>1501</v>
      </c>
      <c r="M100" s="31"/>
      <c r="N100" s="19"/>
    </row>
    <row r="101" spans="1:14" s="3" customFormat="1" ht="27.75" hidden="1" customHeight="1" x14ac:dyDescent="0.15">
      <c r="A101" s="43" t="s">
        <v>68</v>
      </c>
      <c r="B101" s="33" t="s">
        <v>69</v>
      </c>
      <c r="C101" s="34" t="s">
        <v>70</v>
      </c>
      <c r="D101" s="41" t="s">
        <v>351</v>
      </c>
      <c r="E101" s="24" t="s">
        <v>352</v>
      </c>
      <c r="F101" s="25"/>
      <c r="G101" s="24" t="s">
        <v>71</v>
      </c>
      <c r="H101" s="23"/>
      <c r="I101" s="41"/>
      <c r="J101" s="38">
        <v>42832</v>
      </c>
      <c r="K101" s="35">
        <v>43077</v>
      </c>
      <c r="L101" s="68">
        <v>1412</v>
      </c>
      <c r="M101" s="31"/>
      <c r="N101" s="19"/>
    </row>
    <row r="102" spans="1:14" s="3" customFormat="1" ht="27.75" hidden="1" customHeight="1" x14ac:dyDescent="0.15">
      <c r="A102" s="40" t="s">
        <v>50</v>
      </c>
      <c r="B102" s="34" t="s">
        <v>204</v>
      </c>
      <c r="C102" s="34" t="s">
        <v>205</v>
      </c>
      <c r="D102" s="34" t="s">
        <v>206</v>
      </c>
      <c r="E102" s="24" t="s">
        <v>207</v>
      </c>
      <c r="F102" s="25"/>
      <c r="G102" s="24" t="s">
        <v>208</v>
      </c>
      <c r="H102" s="23"/>
      <c r="I102" s="25"/>
      <c r="J102" s="22">
        <v>42866</v>
      </c>
      <c r="K102" s="35">
        <v>43112</v>
      </c>
      <c r="L102" s="39">
        <v>2015</v>
      </c>
      <c r="M102" s="31"/>
      <c r="N102" s="19"/>
    </row>
    <row r="103" spans="1:14" s="3" customFormat="1" ht="27.75" hidden="1" customHeight="1" x14ac:dyDescent="0.15">
      <c r="A103" s="40" t="s">
        <v>50</v>
      </c>
      <c r="B103" s="34" t="s">
        <v>541</v>
      </c>
      <c r="C103" s="34" t="s">
        <v>542</v>
      </c>
      <c r="D103" s="34" t="s">
        <v>543</v>
      </c>
      <c r="E103" s="24" t="s">
        <v>544</v>
      </c>
      <c r="F103" s="25"/>
      <c r="G103" s="24" t="s">
        <v>545</v>
      </c>
      <c r="H103" s="23"/>
      <c r="I103" s="25"/>
      <c r="J103" s="38">
        <v>42937</v>
      </c>
      <c r="K103" s="35">
        <v>43181</v>
      </c>
      <c r="L103" s="39">
        <v>1962</v>
      </c>
      <c r="M103" s="31"/>
      <c r="N103" s="19"/>
    </row>
    <row r="104" spans="1:14" s="3" customFormat="1" ht="27.75" hidden="1" customHeight="1" x14ac:dyDescent="0.15">
      <c r="A104" s="40" t="s">
        <v>50</v>
      </c>
      <c r="B104" s="34" t="s">
        <v>541</v>
      </c>
      <c r="C104" s="34" t="s">
        <v>546</v>
      </c>
      <c r="D104" s="34" t="s">
        <v>547</v>
      </c>
      <c r="E104" s="24" t="s">
        <v>548</v>
      </c>
      <c r="F104" s="25">
        <v>11</v>
      </c>
      <c r="G104" s="24" t="s">
        <v>549</v>
      </c>
      <c r="H104" s="29" t="s">
        <v>192</v>
      </c>
      <c r="I104" s="25"/>
      <c r="J104" s="38">
        <v>42944</v>
      </c>
      <c r="K104" s="35">
        <v>43191</v>
      </c>
      <c r="L104" s="39">
        <v>5179</v>
      </c>
      <c r="M104" s="31"/>
      <c r="N104" s="19"/>
    </row>
    <row r="105" spans="1:14" s="3" customFormat="1" ht="27.75" hidden="1" customHeight="1" x14ac:dyDescent="0.15">
      <c r="A105" s="40" t="s">
        <v>50</v>
      </c>
      <c r="B105" s="34" t="s">
        <v>541</v>
      </c>
      <c r="C105" s="34" t="s">
        <v>550</v>
      </c>
      <c r="D105" s="34" t="s">
        <v>551</v>
      </c>
      <c r="E105" s="24" t="s">
        <v>552</v>
      </c>
      <c r="F105" s="25"/>
      <c r="G105" s="24" t="s">
        <v>552</v>
      </c>
      <c r="H105" s="23"/>
      <c r="I105" s="25"/>
      <c r="J105" s="37">
        <v>42944</v>
      </c>
      <c r="K105" s="35">
        <v>43188</v>
      </c>
      <c r="L105" s="39">
        <v>7200</v>
      </c>
      <c r="M105" s="31"/>
      <c r="N105" s="19"/>
    </row>
    <row r="106" spans="1:14" s="3" customFormat="1" ht="27.75" hidden="1" customHeight="1" x14ac:dyDescent="0.15">
      <c r="A106" s="40" t="s">
        <v>50</v>
      </c>
      <c r="B106" s="34" t="s">
        <v>702</v>
      </c>
      <c r="C106" s="34" t="s">
        <v>703</v>
      </c>
      <c r="D106" s="34" t="s">
        <v>704</v>
      </c>
      <c r="E106" s="24" t="s">
        <v>207</v>
      </c>
      <c r="F106" s="25"/>
      <c r="G106" s="24" t="s">
        <v>705</v>
      </c>
      <c r="H106" s="29" t="s">
        <v>192</v>
      </c>
      <c r="I106" s="25"/>
      <c r="J106" s="200">
        <v>42957</v>
      </c>
      <c r="K106" s="66">
        <v>43201</v>
      </c>
      <c r="L106" s="39">
        <v>2981</v>
      </c>
      <c r="M106" s="31"/>
      <c r="N106" s="19"/>
    </row>
    <row r="107" spans="1:14" s="3" customFormat="1" ht="27.75" hidden="1" customHeight="1" x14ac:dyDescent="0.15">
      <c r="A107" s="40" t="s">
        <v>50</v>
      </c>
      <c r="B107" s="34" t="s">
        <v>706</v>
      </c>
      <c r="C107" s="34" t="s">
        <v>707</v>
      </c>
      <c r="D107" s="34" t="s">
        <v>708</v>
      </c>
      <c r="E107" s="24" t="s">
        <v>709</v>
      </c>
      <c r="F107" s="25"/>
      <c r="G107" s="24" t="s">
        <v>709</v>
      </c>
      <c r="H107" s="23"/>
      <c r="I107" s="25"/>
      <c r="J107" s="200">
        <v>42971</v>
      </c>
      <c r="K107" s="66">
        <v>43215</v>
      </c>
      <c r="L107" s="39">
        <v>2144</v>
      </c>
      <c r="M107" s="31"/>
      <c r="N107" s="19"/>
    </row>
    <row r="108" spans="1:14" s="3" customFormat="1" ht="27.75" hidden="1" customHeight="1" x14ac:dyDescent="0.15">
      <c r="A108" s="40" t="s">
        <v>50</v>
      </c>
      <c r="B108" s="34" t="s">
        <v>706</v>
      </c>
      <c r="C108" s="34" t="s">
        <v>710</v>
      </c>
      <c r="D108" s="34" t="s">
        <v>711</v>
      </c>
      <c r="E108" s="24" t="s">
        <v>712</v>
      </c>
      <c r="F108" s="25"/>
      <c r="G108" s="24" t="s">
        <v>192</v>
      </c>
      <c r="H108" s="23"/>
      <c r="I108" s="25"/>
      <c r="J108" s="200">
        <v>42976</v>
      </c>
      <c r="K108" s="66">
        <v>43313</v>
      </c>
      <c r="L108" s="39">
        <v>1971</v>
      </c>
      <c r="M108" s="31"/>
      <c r="N108" s="19"/>
    </row>
    <row r="109" spans="1:14" s="3" customFormat="1" ht="27.75" hidden="1" customHeight="1" x14ac:dyDescent="0.15">
      <c r="A109" s="40" t="s">
        <v>50</v>
      </c>
      <c r="B109" s="34" t="s">
        <v>841</v>
      </c>
      <c r="C109" s="34" t="s">
        <v>842</v>
      </c>
      <c r="D109" s="34" t="s">
        <v>843</v>
      </c>
      <c r="E109" s="24" t="s">
        <v>844</v>
      </c>
      <c r="F109" s="25"/>
      <c r="G109" s="24" t="s">
        <v>844</v>
      </c>
      <c r="H109" s="23"/>
      <c r="I109" s="25"/>
      <c r="J109" s="200">
        <v>43005</v>
      </c>
      <c r="K109" s="66">
        <v>43248</v>
      </c>
      <c r="L109" s="39">
        <v>2011</v>
      </c>
      <c r="M109" s="31"/>
      <c r="N109" s="19"/>
    </row>
    <row r="110" spans="1:14" s="3" customFormat="1" ht="27.75" hidden="1" customHeight="1" x14ac:dyDescent="0.15">
      <c r="A110" s="40" t="s">
        <v>50</v>
      </c>
      <c r="B110" s="34" t="s">
        <v>1100</v>
      </c>
      <c r="C110" s="34" t="s">
        <v>1101</v>
      </c>
      <c r="D110" s="34" t="s">
        <v>1102</v>
      </c>
      <c r="E110" s="24" t="s">
        <v>1103</v>
      </c>
      <c r="F110" s="25"/>
      <c r="G110" s="24" t="s">
        <v>1104</v>
      </c>
      <c r="H110" s="23"/>
      <c r="I110" s="25"/>
      <c r="J110" s="200">
        <v>43063</v>
      </c>
      <c r="K110" s="66">
        <v>43306</v>
      </c>
      <c r="L110" s="39">
        <v>1560</v>
      </c>
      <c r="M110" s="31"/>
      <c r="N110" s="19"/>
    </row>
    <row r="111" spans="1:14" s="3" customFormat="1" ht="27.75" customHeight="1" x14ac:dyDescent="0.15">
      <c r="A111" s="40" t="s">
        <v>50</v>
      </c>
      <c r="B111" s="34" t="s">
        <v>1242</v>
      </c>
      <c r="C111" s="34" t="s">
        <v>1243</v>
      </c>
      <c r="D111" s="34" t="s">
        <v>1244</v>
      </c>
      <c r="E111" s="24" t="s">
        <v>1245</v>
      </c>
      <c r="F111" s="25"/>
      <c r="G111" s="24" t="s">
        <v>369</v>
      </c>
      <c r="H111" s="23"/>
      <c r="I111" s="25"/>
      <c r="J111" s="200">
        <v>43083</v>
      </c>
      <c r="K111" s="66">
        <v>43327</v>
      </c>
      <c r="L111" s="39">
        <v>1316</v>
      </c>
      <c r="M111" s="31"/>
      <c r="N111" s="19"/>
    </row>
    <row r="112" spans="1:14" s="3" customFormat="1" ht="27.75" hidden="1" customHeight="1" x14ac:dyDescent="0.15">
      <c r="A112" s="40" t="s">
        <v>50</v>
      </c>
      <c r="B112" s="34" t="s">
        <v>553</v>
      </c>
      <c r="C112" s="34" t="s">
        <v>554</v>
      </c>
      <c r="D112" s="34" t="s">
        <v>555</v>
      </c>
      <c r="E112" s="24" t="s">
        <v>556</v>
      </c>
      <c r="F112" s="25"/>
      <c r="G112" s="24" t="s">
        <v>556</v>
      </c>
      <c r="H112" s="23"/>
      <c r="I112" s="25"/>
      <c r="J112" s="22">
        <v>42943</v>
      </c>
      <c r="K112" s="35">
        <v>43187</v>
      </c>
      <c r="L112" s="39">
        <v>2703</v>
      </c>
      <c r="M112" s="31"/>
      <c r="N112" s="19"/>
    </row>
    <row r="113" spans="1:14" s="3" customFormat="1" ht="27.75" hidden="1" customHeight="1" x14ac:dyDescent="0.15">
      <c r="A113" s="40" t="s">
        <v>50</v>
      </c>
      <c r="B113" s="34" t="s">
        <v>553</v>
      </c>
      <c r="C113" s="34" t="s">
        <v>713</v>
      </c>
      <c r="D113" s="34" t="s">
        <v>714</v>
      </c>
      <c r="E113" s="24" t="s">
        <v>715</v>
      </c>
      <c r="F113" s="25"/>
      <c r="G113" s="24" t="s">
        <v>715</v>
      </c>
      <c r="H113" s="23"/>
      <c r="I113" s="25"/>
      <c r="J113" s="65">
        <v>42971</v>
      </c>
      <c r="K113" s="66">
        <v>43215</v>
      </c>
      <c r="L113" s="39">
        <v>2300</v>
      </c>
      <c r="M113" s="31"/>
      <c r="N113" s="19"/>
    </row>
    <row r="114" spans="1:14" s="3" customFormat="1" ht="27.75" hidden="1" customHeight="1" x14ac:dyDescent="0.15">
      <c r="A114" s="40" t="s">
        <v>50</v>
      </c>
      <c r="B114" s="34" t="s">
        <v>553</v>
      </c>
      <c r="C114" s="34" t="s">
        <v>845</v>
      </c>
      <c r="D114" s="34" t="s">
        <v>846</v>
      </c>
      <c r="E114" s="24" t="s">
        <v>847</v>
      </c>
      <c r="F114" s="25"/>
      <c r="G114" s="24" t="s">
        <v>848</v>
      </c>
      <c r="H114" s="23"/>
      <c r="I114" s="25"/>
      <c r="J114" s="65">
        <v>42979</v>
      </c>
      <c r="K114" s="66">
        <v>43222</v>
      </c>
      <c r="L114" s="39">
        <v>1609</v>
      </c>
      <c r="M114" s="31"/>
      <c r="N114" s="19"/>
    </row>
    <row r="115" spans="1:14" s="3" customFormat="1" ht="27.75" hidden="1" customHeight="1" x14ac:dyDescent="0.15">
      <c r="A115" s="40" t="s">
        <v>50</v>
      </c>
      <c r="B115" s="34" t="s">
        <v>553</v>
      </c>
      <c r="C115" s="34" t="s">
        <v>849</v>
      </c>
      <c r="D115" s="34" t="s">
        <v>850</v>
      </c>
      <c r="E115" s="24" t="s">
        <v>851</v>
      </c>
      <c r="F115" s="25"/>
      <c r="G115" s="24" t="s">
        <v>852</v>
      </c>
      <c r="H115" s="23"/>
      <c r="I115" s="25"/>
      <c r="J115" s="65">
        <v>43007</v>
      </c>
      <c r="K115" s="66">
        <v>43250</v>
      </c>
      <c r="L115" s="39">
        <v>1543</v>
      </c>
      <c r="M115" s="31"/>
      <c r="N115" s="19"/>
    </row>
    <row r="116" spans="1:14" s="3" customFormat="1" ht="27.75" hidden="1" customHeight="1" x14ac:dyDescent="0.15">
      <c r="A116" s="40" t="s">
        <v>50</v>
      </c>
      <c r="B116" s="34" t="s">
        <v>553</v>
      </c>
      <c r="C116" s="34" t="s">
        <v>978</v>
      </c>
      <c r="D116" s="34" t="s">
        <v>979</v>
      </c>
      <c r="E116" s="24" t="s">
        <v>980</v>
      </c>
      <c r="F116" s="25"/>
      <c r="G116" s="24" t="s">
        <v>981</v>
      </c>
      <c r="H116" s="29" t="s">
        <v>982</v>
      </c>
      <c r="I116" s="25"/>
      <c r="J116" s="65">
        <v>43028</v>
      </c>
      <c r="K116" s="66">
        <v>43272</v>
      </c>
      <c r="L116" s="39">
        <v>2984</v>
      </c>
      <c r="M116" s="31"/>
      <c r="N116" s="19"/>
    </row>
    <row r="117" spans="1:14" s="3" customFormat="1" ht="27.75" hidden="1" customHeight="1" x14ac:dyDescent="0.15">
      <c r="A117" s="40" t="s">
        <v>50</v>
      </c>
      <c r="B117" s="34" t="s">
        <v>553</v>
      </c>
      <c r="C117" s="34" t="s">
        <v>1105</v>
      </c>
      <c r="D117" s="34" t="s">
        <v>1106</v>
      </c>
      <c r="E117" s="24" t="s">
        <v>1107</v>
      </c>
      <c r="F117" s="25"/>
      <c r="G117" s="24" t="s">
        <v>1107</v>
      </c>
      <c r="H117" s="23"/>
      <c r="I117" s="25"/>
      <c r="J117" s="65">
        <v>43055</v>
      </c>
      <c r="K117" s="66">
        <v>43298</v>
      </c>
      <c r="L117" s="39">
        <v>1811.4</v>
      </c>
      <c r="M117" s="31"/>
      <c r="N117" s="19"/>
    </row>
    <row r="118" spans="1:14" s="3" customFormat="1" ht="27.75" hidden="1" customHeight="1" x14ac:dyDescent="0.15">
      <c r="A118" s="40" t="s">
        <v>50</v>
      </c>
      <c r="B118" s="34" t="s">
        <v>353</v>
      </c>
      <c r="C118" s="34" t="s">
        <v>354</v>
      </c>
      <c r="D118" s="34" t="s">
        <v>355</v>
      </c>
      <c r="E118" s="24" t="s">
        <v>356</v>
      </c>
      <c r="F118" s="25"/>
      <c r="G118" s="24" t="s">
        <v>356</v>
      </c>
      <c r="H118" s="23"/>
      <c r="I118" s="25"/>
      <c r="J118" s="38">
        <v>42908</v>
      </c>
      <c r="K118" s="35">
        <v>43154</v>
      </c>
      <c r="L118" s="39">
        <v>1171</v>
      </c>
      <c r="M118" s="31"/>
      <c r="N118" s="19"/>
    </row>
    <row r="119" spans="1:14" s="3" customFormat="1" ht="27.75" hidden="1" customHeight="1" x14ac:dyDescent="0.15">
      <c r="A119" s="40" t="s">
        <v>50</v>
      </c>
      <c r="B119" s="34" t="s">
        <v>353</v>
      </c>
      <c r="C119" s="34" t="s">
        <v>716</v>
      </c>
      <c r="D119" s="34" t="s">
        <v>717</v>
      </c>
      <c r="E119" s="24" t="s">
        <v>718</v>
      </c>
      <c r="F119" s="25"/>
      <c r="G119" s="24" t="s">
        <v>718</v>
      </c>
      <c r="H119" s="23"/>
      <c r="I119" s="41" t="s">
        <v>719</v>
      </c>
      <c r="J119" s="65">
        <v>42978</v>
      </c>
      <c r="K119" s="66">
        <v>43221</v>
      </c>
      <c r="L119" s="39">
        <v>1431</v>
      </c>
      <c r="M119" s="31"/>
      <c r="N119" s="19"/>
    </row>
    <row r="120" spans="1:14" s="3" customFormat="1" ht="27.75" hidden="1" customHeight="1" x14ac:dyDescent="0.15">
      <c r="A120" s="40" t="s">
        <v>50</v>
      </c>
      <c r="B120" s="34" t="s">
        <v>353</v>
      </c>
      <c r="C120" s="34" t="s">
        <v>853</v>
      </c>
      <c r="D120" s="34" t="s">
        <v>854</v>
      </c>
      <c r="E120" s="24" t="s">
        <v>836</v>
      </c>
      <c r="F120" s="25">
        <v>1</v>
      </c>
      <c r="G120" s="24" t="s">
        <v>836</v>
      </c>
      <c r="H120" s="23"/>
      <c r="I120" s="41">
        <v>1</v>
      </c>
      <c r="J120" s="65">
        <v>43005</v>
      </c>
      <c r="K120" s="66">
        <v>43248</v>
      </c>
      <c r="L120" s="39">
        <v>1153</v>
      </c>
      <c r="M120" s="31"/>
      <c r="N120" s="19"/>
    </row>
    <row r="121" spans="1:14" s="3" customFormat="1" ht="27.75" customHeight="1" x14ac:dyDescent="0.15">
      <c r="A121" s="40" t="s">
        <v>50</v>
      </c>
      <c r="B121" s="34" t="s">
        <v>353</v>
      </c>
      <c r="C121" s="34" t="s">
        <v>1246</v>
      </c>
      <c r="D121" s="34" t="s">
        <v>1247</v>
      </c>
      <c r="E121" s="24" t="s">
        <v>1248</v>
      </c>
      <c r="F121" s="25"/>
      <c r="G121" s="24" t="s">
        <v>326</v>
      </c>
      <c r="H121" s="23"/>
      <c r="I121" s="41"/>
      <c r="J121" s="65">
        <v>43095</v>
      </c>
      <c r="K121" s="66">
        <v>43339</v>
      </c>
      <c r="L121" s="39">
        <v>4017</v>
      </c>
      <c r="M121" s="31"/>
      <c r="N121" s="19"/>
    </row>
    <row r="122" spans="1:14" s="3" customFormat="1" ht="27.75" hidden="1" customHeight="1" x14ac:dyDescent="0.15">
      <c r="A122" s="40" t="s">
        <v>50</v>
      </c>
      <c r="B122" s="34" t="s">
        <v>357</v>
      </c>
      <c r="C122" s="34" t="s">
        <v>358</v>
      </c>
      <c r="D122" s="34" t="s">
        <v>359</v>
      </c>
      <c r="E122" s="24" t="s">
        <v>360</v>
      </c>
      <c r="F122" s="25"/>
      <c r="G122" s="24" t="s">
        <v>360</v>
      </c>
      <c r="H122" s="23"/>
      <c r="I122" s="25"/>
      <c r="J122" s="22">
        <v>42907</v>
      </c>
      <c r="K122" s="44">
        <v>43153</v>
      </c>
      <c r="L122" s="39">
        <v>2052</v>
      </c>
      <c r="M122" s="31"/>
      <c r="N122" s="19"/>
    </row>
    <row r="123" spans="1:14" s="3" customFormat="1" ht="27.75" hidden="1" customHeight="1" x14ac:dyDescent="0.15">
      <c r="A123" s="40" t="s">
        <v>50</v>
      </c>
      <c r="B123" s="34" t="s">
        <v>357</v>
      </c>
      <c r="C123" s="34" t="s">
        <v>557</v>
      </c>
      <c r="D123" s="34" t="s">
        <v>558</v>
      </c>
      <c r="E123" s="24" t="s">
        <v>559</v>
      </c>
      <c r="F123" s="25"/>
      <c r="G123" s="24" t="s">
        <v>560</v>
      </c>
      <c r="H123" s="23"/>
      <c r="I123" s="25"/>
      <c r="J123" s="22">
        <v>42919</v>
      </c>
      <c r="K123" s="44">
        <v>43163</v>
      </c>
      <c r="L123" s="39">
        <v>1500</v>
      </c>
      <c r="M123" s="31"/>
      <c r="N123" s="19"/>
    </row>
    <row r="124" spans="1:14" s="3" customFormat="1" ht="27.75" hidden="1" customHeight="1" x14ac:dyDescent="0.15">
      <c r="A124" s="40" t="s">
        <v>50</v>
      </c>
      <c r="B124" s="34" t="s">
        <v>357</v>
      </c>
      <c r="C124" s="34" t="s">
        <v>561</v>
      </c>
      <c r="D124" s="34" t="s">
        <v>562</v>
      </c>
      <c r="E124" s="24" t="s">
        <v>563</v>
      </c>
      <c r="F124" s="25"/>
      <c r="G124" s="24" t="s">
        <v>489</v>
      </c>
      <c r="H124" s="23"/>
      <c r="I124" s="25"/>
      <c r="J124" s="22">
        <v>42936</v>
      </c>
      <c r="K124" s="44">
        <v>43180</v>
      </c>
      <c r="L124" s="39">
        <v>1121</v>
      </c>
      <c r="M124" s="31"/>
      <c r="N124" s="19"/>
    </row>
    <row r="125" spans="1:14" s="3" customFormat="1" ht="27.75" hidden="1" customHeight="1" x14ac:dyDescent="0.15">
      <c r="A125" s="40" t="s">
        <v>50</v>
      </c>
      <c r="B125" s="34" t="s">
        <v>357</v>
      </c>
      <c r="C125" s="34" t="s">
        <v>564</v>
      </c>
      <c r="D125" s="34" t="s">
        <v>565</v>
      </c>
      <c r="E125" s="24" t="s">
        <v>566</v>
      </c>
      <c r="F125" s="25"/>
      <c r="G125" s="24" t="s">
        <v>566</v>
      </c>
      <c r="H125" s="23"/>
      <c r="I125" s="25"/>
      <c r="J125" s="22">
        <v>42936</v>
      </c>
      <c r="K125" s="44">
        <v>43180</v>
      </c>
      <c r="L125" s="39">
        <v>3404</v>
      </c>
      <c r="M125" s="31"/>
      <c r="N125" s="19"/>
    </row>
    <row r="126" spans="1:14" s="3" customFormat="1" ht="27.75" hidden="1" customHeight="1" x14ac:dyDescent="0.15">
      <c r="A126" s="40" t="s">
        <v>50</v>
      </c>
      <c r="B126" s="34" t="s">
        <v>357</v>
      </c>
      <c r="C126" s="34" t="s">
        <v>855</v>
      </c>
      <c r="D126" s="34" t="s">
        <v>856</v>
      </c>
      <c r="E126" s="24" t="s">
        <v>857</v>
      </c>
      <c r="F126" s="25"/>
      <c r="G126" s="24" t="s">
        <v>858</v>
      </c>
      <c r="H126" s="23"/>
      <c r="I126" s="25"/>
      <c r="J126" s="189">
        <v>43007</v>
      </c>
      <c r="K126" s="66">
        <v>43250</v>
      </c>
      <c r="L126" s="39">
        <v>1192</v>
      </c>
      <c r="M126" s="31"/>
      <c r="N126" s="19"/>
    </row>
    <row r="127" spans="1:14" s="3" customFormat="1" ht="27.75" hidden="1" customHeight="1" x14ac:dyDescent="0.15">
      <c r="A127" s="40" t="s">
        <v>50</v>
      </c>
      <c r="B127" s="34" t="s">
        <v>357</v>
      </c>
      <c r="C127" s="34" t="s">
        <v>859</v>
      </c>
      <c r="D127" s="34" t="s">
        <v>860</v>
      </c>
      <c r="E127" s="24" t="s">
        <v>861</v>
      </c>
      <c r="F127" s="25"/>
      <c r="G127" s="24" t="s">
        <v>861</v>
      </c>
      <c r="H127" s="23"/>
      <c r="I127" s="25"/>
      <c r="J127" s="189">
        <v>43007</v>
      </c>
      <c r="K127" s="189">
        <v>43252</v>
      </c>
      <c r="L127" s="39">
        <v>1924</v>
      </c>
      <c r="M127" s="31"/>
      <c r="N127" s="19"/>
    </row>
    <row r="128" spans="1:14" s="3" customFormat="1" ht="27.75" customHeight="1" x14ac:dyDescent="0.15">
      <c r="A128" s="40" t="s">
        <v>50</v>
      </c>
      <c r="B128" s="34" t="s">
        <v>357</v>
      </c>
      <c r="C128" s="34" t="s">
        <v>1249</v>
      </c>
      <c r="D128" s="34" t="s">
        <v>1250</v>
      </c>
      <c r="E128" s="24" t="s">
        <v>1251</v>
      </c>
      <c r="F128" s="41" t="s">
        <v>1252</v>
      </c>
      <c r="G128" s="24" t="s">
        <v>1251</v>
      </c>
      <c r="H128" s="29" t="s">
        <v>1253</v>
      </c>
      <c r="I128" s="25"/>
      <c r="J128" s="189">
        <v>43089</v>
      </c>
      <c r="K128" s="65">
        <v>43333</v>
      </c>
      <c r="L128" s="39">
        <v>4088</v>
      </c>
      <c r="M128" s="31"/>
      <c r="N128" s="19"/>
    </row>
    <row r="129" spans="1:14" s="3" customFormat="1" ht="27.75" hidden="1" customHeight="1" x14ac:dyDescent="0.15">
      <c r="A129" s="40" t="s">
        <v>50</v>
      </c>
      <c r="B129" s="34" t="s">
        <v>209</v>
      </c>
      <c r="C129" s="34" t="s">
        <v>210</v>
      </c>
      <c r="D129" s="34" t="s">
        <v>211</v>
      </c>
      <c r="E129" s="24" t="s">
        <v>212</v>
      </c>
      <c r="F129" s="41"/>
      <c r="G129" s="24" t="s">
        <v>212</v>
      </c>
      <c r="H129" s="29"/>
      <c r="I129" s="41"/>
      <c r="J129" s="37">
        <v>42856</v>
      </c>
      <c r="K129" s="44">
        <v>43102</v>
      </c>
      <c r="L129" s="45">
        <v>2326</v>
      </c>
      <c r="M129" s="31"/>
      <c r="N129" s="19"/>
    </row>
    <row r="130" spans="1:14" s="3" customFormat="1" ht="27.75" hidden="1" customHeight="1" x14ac:dyDescent="0.15">
      <c r="A130" s="40" t="s">
        <v>50</v>
      </c>
      <c r="B130" s="34" t="s">
        <v>209</v>
      </c>
      <c r="C130" s="34" t="s">
        <v>720</v>
      </c>
      <c r="D130" s="34" t="s">
        <v>721</v>
      </c>
      <c r="E130" s="24" t="s">
        <v>722</v>
      </c>
      <c r="F130" s="41"/>
      <c r="G130" s="24" t="s">
        <v>722</v>
      </c>
      <c r="H130" s="29"/>
      <c r="I130" s="41"/>
      <c r="J130" s="200">
        <v>42972</v>
      </c>
      <c r="K130" s="201">
        <v>43216</v>
      </c>
      <c r="L130" s="202">
        <v>2608</v>
      </c>
      <c r="M130" s="31"/>
      <c r="N130" s="19"/>
    </row>
    <row r="131" spans="1:14" s="3" customFormat="1" ht="27.75" customHeight="1" x14ac:dyDescent="0.15">
      <c r="A131" s="40" t="s">
        <v>50</v>
      </c>
      <c r="B131" s="34" t="s">
        <v>209</v>
      </c>
      <c r="C131" s="34" t="s">
        <v>1254</v>
      </c>
      <c r="D131" s="34" t="s">
        <v>1255</v>
      </c>
      <c r="E131" s="24" t="s">
        <v>649</v>
      </c>
      <c r="F131" s="41"/>
      <c r="G131" s="24" t="s">
        <v>1256</v>
      </c>
      <c r="H131" s="29" t="s">
        <v>77</v>
      </c>
      <c r="I131" s="41">
        <v>1</v>
      </c>
      <c r="J131" s="200">
        <v>43075</v>
      </c>
      <c r="K131" s="201">
        <v>43319</v>
      </c>
      <c r="L131" s="45">
        <v>3330</v>
      </c>
      <c r="M131" s="31"/>
      <c r="N131" s="19"/>
    </row>
    <row r="132" spans="1:14" s="3" customFormat="1" ht="27.75" customHeight="1" x14ac:dyDescent="0.15">
      <c r="A132" s="40" t="s">
        <v>50</v>
      </c>
      <c r="B132" s="34" t="s">
        <v>209</v>
      </c>
      <c r="C132" s="34" t="s">
        <v>1257</v>
      </c>
      <c r="D132" s="34" t="s">
        <v>1258</v>
      </c>
      <c r="E132" s="24" t="s">
        <v>888</v>
      </c>
      <c r="F132" s="41"/>
      <c r="G132" s="24" t="s">
        <v>888</v>
      </c>
      <c r="H132" s="29"/>
      <c r="I132" s="41"/>
      <c r="J132" s="200">
        <v>43082</v>
      </c>
      <c r="K132" s="201">
        <v>43326</v>
      </c>
      <c r="L132" s="45">
        <v>9303</v>
      </c>
      <c r="M132" s="31"/>
      <c r="N132" s="19"/>
    </row>
    <row r="133" spans="1:14" s="3" customFormat="1" ht="27.75" hidden="1" customHeight="1" x14ac:dyDescent="0.15">
      <c r="A133" s="40" t="s">
        <v>50</v>
      </c>
      <c r="B133" s="34" t="s">
        <v>213</v>
      </c>
      <c r="C133" s="34" t="s">
        <v>214</v>
      </c>
      <c r="D133" s="34" t="s">
        <v>215</v>
      </c>
      <c r="E133" s="24" t="s">
        <v>216</v>
      </c>
      <c r="F133" s="25"/>
      <c r="G133" s="24" t="s">
        <v>216</v>
      </c>
      <c r="H133" s="23"/>
      <c r="I133" s="25"/>
      <c r="J133" s="22">
        <v>42885</v>
      </c>
      <c r="K133" s="35">
        <v>43132</v>
      </c>
      <c r="L133" s="39">
        <v>7750</v>
      </c>
      <c r="M133" s="31"/>
      <c r="N133" s="19"/>
    </row>
    <row r="134" spans="1:14" s="3" customFormat="1" ht="27.75" hidden="1" customHeight="1" x14ac:dyDescent="0.15">
      <c r="A134" s="40" t="s">
        <v>50</v>
      </c>
      <c r="B134" s="34" t="s">
        <v>213</v>
      </c>
      <c r="C134" s="34" t="s">
        <v>862</v>
      </c>
      <c r="D134" s="34" t="s">
        <v>863</v>
      </c>
      <c r="E134" s="24" t="s">
        <v>864</v>
      </c>
      <c r="F134" s="25"/>
      <c r="G134" s="24" t="s">
        <v>865</v>
      </c>
      <c r="H134" s="29" t="s">
        <v>192</v>
      </c>
      <c r="I134" s="25"/>
      <c r="J134" s="189">
        <v>42999</v>
      </c>
      <c r="K134" s="66">
        <v>43344</v>
      </c>
      <c r="L134" s="39">
        <v>5726</v>
      </c>
      <c r="M134" s="31"/>
      <c r="N134" s="19"/>
    </row>
    <row r="135" spans="1:14" s="3" customFormat="1" ht="27.75" hidden="1" customHeight="1" x14ac:dyDescent="0.15">
      <c r="A135" s="40" t="s">
        <v>50</v>
      </c>
      <c r="B135" s="34" t="s">
        <v>213</v>
      </c>
      <c r="C135" s="34" t="s">
        <v>983</v>
      </c>
      <c r="D135" s="34" t="s">
        <v>984</v>
      </c>
      <c r="E135" s="24" t="s">
        <v>985</v>
      </c>
      <c r="F135" s="25"/>
      <c r="G135" s="24" t="s">
        <v>985</v>
      </c>
      <c r="H135" s="23"/>
      <c r="I135" s="25"/>
      <c r="J135" s="65">
        <v>43028</v>
      </c>
      <c r="K135" s="66">
        <v>43272</v>
      </c>
      <c r="L135" s="39">
        <v>1430</v>
      </c>
      <c r="M135" s="31"/>
      <c r="N135" s="19"/>
    </row>
    <row r="136" spans="1:14" s="3" customFormat="1" ht="27.75" hidden="1" customHeight="1" x14ac:dyDescent="0.15">
      <c r="A136" s="40" t="s">
        <v>50</v>
      </c>
      <c r="B136" s="34" t="s">
        <v>361</v>
      </c>
      <c r="C136" s="34" t="s">
        <v>362</v>
      </c>
      <c r="D136" s="34" t="s">
        <v>363</v>
      </c>
      <c r="E136" s="24" t="s">
        <v>330</v>
      </c>
      <c r="F136" s="25"/>
      <c r="G136" s="24" t="s">
        <v>330</v>
      </c>
      <c r="H136" s="23"/>
      <c r="I136" s="25"/>
      <c r="J136" s="21">
        <v>42901</v>
      </c>
      <c r="K136" s="35">
        <v>43147</v>
      </c>
      <c r="L136" s="39">
        <v>1888</v>
      </c>
      <c r="M136" s="31"/>
      <c r="N136" s="19"/>
    </row>
    <row r="137" spans="1:14" s="3" customFormat="1" ht="27.75" hidden="1" customHeight="1" x14ac:dyDescent="0.15">
      <c r="A137" s="40" t="s">
        <v>50</v>
      </c>
      <c r="B137" s="34" t="s">
        <v>361</v>
      </c>
      <c r="C137" s="34" t="s">
        <v>664</v>
      </c>
      <c r="D137" s="34" t="s">
        <v>665</v>
      </c>
      <c r="E137" s="24" t="s">
        <v>666</v>
      </c>
      <c r="F137" s="25"/>
      <c r="G137" s="24" t="s">
        <v>666</v>
      </c>
      <c r="H137" s="23"/>
      <c r="I137" s="25"/>
      <c r="J137" s="65">
        <v>42927</v>
      </c>
      <c r="K137" s="66">
        <v>43171</v>
      </c>
      <c r="L137" s="39">
        <v>1781</v>
      </c>
      <c r="M137" s="31"/>
      <c r="N137" s="19"/>
    </row>
    <row r="138" spans="1:14" s="3" customFormat="1" ht="27.75" hidden="1" customHeight="1" x14ac:dyDescent="0.15">
      <c r="A138" s="40" t="s">
        <v>50</v>
      </c>
      <c r="B138" s="34" t="s">
        <v>361</v>
      </c>
      <c r="C138" s="34" t="s">
        <v>723</v>
      </c>
      <c r="D138" s="34" t="s">
        <v>724</v>
      </c>
      <c r="E138" s="24" t="s">
        <v>725</v>
      </c>
      <c r="F138" s="25"/>
      <c r="G138" s="24" t="s">
        <v>725</v>
      </c>
      <c r="H138" s="23"/>
      <c r="I138" s="25"/>
      <c r="J138" s="65">
        <v>42969</v>
      </c>
      <c r="K138" s="66">
        <v>43213</v>
      </c>
      <c r="L138" s="39">
        <v>7556</v>
      </c>
      <c r="M138" s="31"/>
      <c r="N138" s="19"/>
    </row>
    <row r="139" spans="1:14" s="3" customFormat="1" ht="27.75" hidden="1" customHeight="1" x14ac:dyDescent="0.15">
      <c r="A139" s="40" t="s">
        <v>50</v>
      </c>
      <c r="B139" s="34" t="s">
        <v>866</v>
      </c>
      <c r="C139" s="34" t="s">
        <v>867</v>
      </c>
      <c r="D139" s="34" t="s">
        <v>868</v>
      </c>
      <c r="E139" s="24" t="s">
        <v>869</v>
      </c>
      <c r="F139" s="25"/>
      <c r="G139" s="24" t="s">
        <v>869</v>
      </c>
      <c r="H139" s="23"/>
      <c r="I139" s="25"/>
      <c r="J139" s="65">
        <v>43004</v>
      </c>
      <c r="K139" s="66">
        <v>43247</v>
      </c>
      <c r="L139" s="39">
        <v>1963</v>
      </c>
      <c r="M139" s="31"/>
      <c r="N139" s="19"/>
    </row>
    <row r="140" spans="1:14" s="3" customFormat="1" ht="27.75" hidden="1" customHeight="1" x14ac:dyDescent="0.15">
      <c r="A140" s="40" t="s">
        <v>50</v>
      </c>
      <c r="B140" s="34" t="s">
        <v>667</v>
      </c>
      <c r="C140" s="34" t="s">
        <v>668</v>
      </c>
      <c r="D140" s="34" t="s">
        <v>669</v>
      </c>
      <c r="E140" s="24" t="s">
        <v>670</v>
      </c>
      <c r="F140" s="25"/>
      <c r="G140" s="24" t="s">
        <v>671</v>
      </c>
      <c r="H140" s="23"/>
      <c r="I140" s="41" t="s">
        <v>672</v>
      </c>
      <c r="J140" s="175">
        <v>42929</v>
      </c>
      <c r="K140" s="66">
        <v>43173</v>
      </c>
      <c r="L140" s="39">
        <v>12424</v>
      </c>
      <c r="M140" s="31"/>
      <c r="N140" s="19"/>
    </row>
    <row r="141" spans="1:14" s="3" customFormat="1" ht="27.75" hidden="1" customHeight="1" x14ac:dyDescent="0.15">
      <c r="A141" s="40" t="s">
        <v>50</v>
      </c>
      <c r="B141" s="34" t="s">
        <v>667</v>
      </c>
      <c r="C141" s="34" t="s">
        <v>673</v>
      </c>
      <c r="D141" s="34" t="s">
        <v>674</v>
      </c>
      <c r="E141" s="24" t="s">
        <v>675</v>
      </c>
      <c r="F141" s="25"/>
      <c r="G141" s="24" t="s">
        <v>676</v>
      </c>
      <c r="H141" s="23"/>
      <c r="I141" s="41"/>
      <c r="J141" s="175">
        <v>42934</v>
      </c>
      <c r="K141" s="66">
        <v>43179</v>
      </c>
      <c r="L141" s="39">
        <v>1421</v>
      </c>
      <c r="M141" s="31"/>
      <c r="N141" s="19"/>
    </row>
    <row r="142" spans="1:14" s="3" customFormat="1" ht="27.75" hidden="1" customHeight="1" x14ac:dyDescent="0.15">
      <c r="A142" s="40" t="s">
        <v>50</v>
      </c>
      <c r="B142" s="34" t="s">
        <v>667</v>
      </c>
      <c r="C142" s="34" t="s">
        <v>726</v>
      </c>
      <c r="D142" s="34" t="s">
        <v>727</v>
      </c>
      <c r="E142" s="24" t="s">
        <v>728</v>
      </c>
      <c r="F142" s="25">
        <v>1</v>
      </c>
      <c r="G142" s="24" t="s">
        <v>729</v>
      </c>
      <c r="H142" s="23"/>
      <c r="I142" s="41" t="s">
        <v>719</v>
      </c>
      <c r="J142" s="175">
        <v>42976</v>
      </c>
      <c r="K142" s="66">
        <v>43220</v>
      </c>
      <c r="L142" s="39">
        <v>9126</v>
      </c>
      <c r="M142" s="31"/>
      <c r="N142" s="19"/>
    </row>
    <row r="143" spans="1:14" s="3" customFormat="1" ht="27.75" hidden="1" customHeight="1" x14ac:dyDescent="0.15">
      <c r="A143" s="40" t="s">
        <v>50</v>
      </c>
      <c r="B143" s="34" t="s">
        <v>667</v>
      </c>
      <c r="C143" s="34" t="s">
        <v>870</v>
      </c>
      <c r="D143" s="34" t="s">
        <v>871</v>
      </c>
      <c r="E143" s="24" t="s">
        <v>872</v>
      </c>
      <c r="F143" s="25"/>
      <c r="G143" s="24" t="s">
        <v>873</v>
      </c>
      <c r="H143" s="23"/>
      <c r="I143" s="41"/>
      <c r="J143" s="175">
        <v>43007</v>
      </c>
      <c r="K143" s="66">
        <v>43374</v>
      </c>
      <c r="L143" s="39">
        <v>3327</v>
      </c>
      <c r="M143" s="31"/>
      <c r="N143" s="19"/>
    </row>
    <row r="144" spans="1:14" s="3" customFormat="1" ht="27.75" hidden="1" customHeight="1" x14ac:dyDescent="0.15">
      <c r="A144" s="40" t="s">
        <v>50</v>
      </c>
      <c r="B144" s="34" t="s">
        <v>667</v>
      </c>
      <c r="C144" s="34" t="s">
        <v>986</v>
      </c>
      <c r="D144" s="34" t="s">
        <v>987</v>
      </c>
      <c r="E144" s="24" t="s">
        <v>988</v>
      </c>
      <c r="F144" s="25"/>
      <c r="G144" s="24" t="s">
        <v>988</v>
      </c>
      <c r="H144" s="23"/>
      <c r="I144" s="41"/>
      <c r="J144" s="175">
        <v>43010</v>
      </c>
      <c r="K144" s="66">
        <v>43254</v>
      </c>
      <c r="L144" s="39">
        <v>3674</v>
      </c>
      <c r="M144" s="31"/>
      <c r="N144" s="19"/>
    </row>
    <row r="145" spans="1:14" s="3" customFormat="1" ht="27.75" hidden="1" customHeight="1" x14ac:dyDescent="0.15">
      <c r="A145" s="40" t="s">
        <v>50</v>
      </c>
      <c r="B145" s="34" t="s">
        <v>667</v>
      </c>
      <c r="C145" s="34" t="s">
        <v>1108</v>
      </c>
      <c r="D145" s="34" t="s">
        <v>1109</v>
      </c>
      <c r="E145" s="24" t="s">
        <v>1110</v>
      </c>
      <c r="F145" s="25"/>
      <c r="G145" s="24" t="s">
        <v>1104</v>
      </c>
      <c r="H145" s="23"/>
      <c r="I145" s="41"/>
      <c r="J145" s="175">
        <v>43055</v>
      </c>
      <c r="K145" s="66">
        <v>43298</v>
      </c>
      <c r="L145" s="39">
        <v>1923</v>
      </c>
      <c r="M145" s="31"/>
      <c r="N145" s="19"/>
    </row>
    <row r="146" spans="1:14" s="3" customFormat="1" ht="27.75" hidden="1" customHeight="1" x14ac:dyDescent="0.15">
      <c r="A146" s="40" t="s">
        <v>50</v>
      </c>
      <c r="B146" s="34" t="s">
        <v>217</v>
      </c>
      <c r="C146" s="34" t="s">
        <v>364</v>
      </c>
      <c r="D146" s="34" t="s">
        <v>365</v>
      </c>
      <c r="E146" s="24" t="s">
        <v>366</v>
      </c>
      <c r="F146" s="25"/>
      <c r="G146" s="24" t="s">
        <v>366</v>
      </c>
      <c r="H146" s="23"/>
      <c r="I146" s="25"/>
      <c r="J146" s="22">
        <v>42914</v>
      </c>
      <c r="K146" s="35">
        <v>43160</v>
      </c>
      <c r="L146" s="39">
        <v>2849.8</v>
      </c>
      <c r="M146" s="31"/>
      <c r="N146" s="19"/>
    </row>
    <row r="147" spans="1:14" s="3" customFormat="1" ht="27.75" hidden="1" customHeight="1" x14ac:dyDescent="0.15">
      <c r="A147" s="40" t="s">
        <v>50</v>
      </c>
      <c r="B147" s="34" t="s">
        <v>217</v>
      </c>
      <c r="C147" s="34" t="s">
        <v>218</v>
      </c>
      <c r="D147" s="34" t="s">
        <v>219</v>
      </c>
      <c r="E147" s="24" t="s">
        <v>220</v>
      </c>
      <c r="F147" s="25"/>
      <c r="G147" s="24" t="s">
        <v>220</v>
      </c>
      <c r="H147" s="23"/>
      <c r="I147" s="25"/>
      <c r="J147" s="22">
        <v>42865</v>
      </c>
      <c r="K147" s="35">
        <v>43111</v>
      </c>
      <c r="L147" s="39">
        <v>1857</v>
      </c>
      <c r="M147" s="31"/>
      <c r="N147" s="19"/>
    </row>
    <row r="148" spans="1:14" s="3" customFormat="1" ht="27.75" hidden="1" customHeight="1" x14ac:dyDescent="0.15">
      <c r="A148" s="40" t="s">
        <v>50</v>
      </c>
      <c r="B148" s="34" t="s">
        <v>989</v>
      </c>
      <c r="C148" s="34" t="s">
        <v>990</v>
      </c>
      <c r="D148" s="34" t="s">
        <v>991</v>
      </c>
      <c r="E148" s="24" t="s">
        <v>992</v>
      </c>
      <c r="F148" s="25"/>
      <c r="G148" s="24" t="s">
        <v>992</v>
      </c>
      <c r="H148" s="23"/>
      <c r="I148" s="25"/>
      <c r="J148" s="65">
        <v>43028</v>
      </c>
      <c r="K148" s="66">
        <v>43282</v>
      </c>
      <c r="L148" s="39">
        <v>5180</v>
      </c>
      <c r="M148" s="31"/>
      <c r="N148" s="19"/>
    </row>
    <row r="149" spans="1:14" s="3" customFormat="1" ht="27.75" hidden="1" customHeight="1" x14ac:dyDescent="0.15">
      <c r="A149" s="40" t="s">
        <v>50</v>
      </c>
      <c r="B149" s="34" t="s">
        <v>874</v>
      </c>
      <c r="C149" s="34" t="s">
        <v>875</v>
      </c>
      <c r="D149" s="34" t="s">
        <v>876</v>
      </c>
      <c r="E149" s="24" t="s">
        <v>722</v>
      </c>
      <c r="F149" s="25"/>
      <c r="G149" s="24" t="s">
        <v>722</v>
      </c>
      <c r="H149" s="23"/>
      <c r="I149" s="25"/>
      <c r="J149" s="175">
        <v>43006</v>
      </c>
      <c r="K149" s="201">
        <v>43249</v>
      </c>
      <c r="L149" s="39">
        <v>1581</v>
      </c>
      <c r="M149" s="31"/>
      <c r="N149" s="19"/>
    </row>
    <row r="150" spans="1:14" s="3" customFormat="1" ht="27.75" hidden="1" customHeight="1" x14ac:dyDescent="0.15">
      <c r="A150" s="69" t="s">
        <v>72</v>
      </c>
      <c r="B150" s="69" t="s">
        <v>73</v>
      </c>
      <c r="C150" s="69" t="s">
        <v>74</v>
      </c>
      <c r="D150" s="70" t="s">
        <v>75</v>
      </c>
      <c r="E150" s="71" t="s">
        <v>76</v>
      </c>
      <c r="F150" s="72"/>
      <c r="G150" s="71" t="s">
        <v>77</v>
      </c>
      <c r="H150" s="73"/>
      <c r="I150" s="72">
        <v>5</v>
      </c>
      <c r="J150" s="74">
        <v>42853</v>
      </c>
      <c r="K150" s="75">
        <v>43174</v>
      </c>
      <c r="L150" s="76">
        <v>7208</v>
      </c>
      <c r="M150" s="31"/>
      <c r="N150" s="19"/>
    </row>
    <row r="151" spans="1:14" s="3" customFormat="1" ht="27.75" hidden="1" customHeight="1" x14ac:dyDescent="0.15">
      <c r="A151" s="77" t="s">
        <v>72</v>
      </c>
      <c r="B151" s="77" t="s">
        <v>73</v>
      </c>
      <c r="C151" s="69" t="s">
        <v>78</v>
      </c>
      <c r="D151" s="70" t="s">
        <v>79</v>
      </c>
      <c r="E151" s="71" t="s">
        <v>76</v>
      </c>
      <c r="F151" s="78"/>
      <c r="G151" s="79" t="s">
        <v>80</v>
      </c>
      <c r="H151" s="80"/>
      <c r="I151" s="78"/>
      <c r="J151" s="74">
        <v>42853</v>
      </c>
      <c r="K151" s="75">
        <v>43174</v>
      </c>
      <c r="L151" s="81">
        <v>7101</v>
      </c>
      <c r="M151" s="31"/>
      <c r="N151" s="19"/>
    </row>
    <row r="152" spans="1:14" s="3" customFormat="1" ht="27.75" hidden="1" customHeight="1" x14ac:dyDescent="0.15">
      <c r="A152" s="77" t="s">
        <v>72</v>
      </c>
      <c r="B152" s="77" t="s">
        <v>73</v>
      </c>
      <c r="C152" s="34" t="s">
        <v>367</v>
      </c>
      <c r="D152" s="34" t="s">
        <v>368</v>
      </c>
      <c r="E152" s="24" t="s">
        <v>369</v>
      </c>
      <c r="F152" s="25"/>
      <c r="G152" s="24" t="s">
        <v>369</v>
      </c>
      <c r="H152" s="23"/>
      <c r="I152" s="25"/>
      <c r="J152" s="22">
        <v>42909</v>
      </c>
      <c r="K152" s="38">
        <v>43155</v>
      </c>
      <c r="L152" s="134">
        <v>1152</v>
      </c>
      <c r="M152" s="31"/>
      <c r="N152" s="19"/>
    </row>
    <row r="153" spans="1:14" s="3" customFormat="1" ht="27.75" hidden="1" customHeight="1" x14ac:dyDescent="0.15">
      <c r="A153" s="77" t="s">
        <v>72</v>
      </c>
      <c r="B153" s="77" t="s">
        <v>73</v>
      </c>
      <c r="C153" s="34" t="s">
        <v>370</v>
      </c>
      <c r="D153" s="34" t="s">
        <v>371</v>
      </c>
      <c r="E153" s="24" t="s">
        <v>372</v>
      </c>
      <c r="F153" s="25"/>
      <c r="G153" s="24" t="s">
        <v>373</v>
      </c>
      <c r="H153" s="23"/>
      <c r="I153" s="25"/>
      <c r="J153" s="22">
        <v>42915</v>
      </c>
      <c r="K153" s="38">
        <v>43160</v>
      </c>
      <c r="L153" s="135">
        <v>2482</v>
      </c>
      <c r="M153" s="31"/>
      <c r="N153" s="19"/>
    </row>
    <row r="154" spans="1:14" s="3" customFormat="1" ht="27.75" hidden="1" customHeight="1" x14ac:dyDescent="0.15">
      <c r="A154" s="77" t="s">
        <v>72</v>
      </c>
      <c r="B154" s="77" t="s">
        <v>73</v>
      </c>
      <c r="C154" s="34" t="s">
        <v>374</v>
      </c>
      <c r="D154" s="34" t="s">
        <v>375</v>
      </c>
      <c r="E154" s="24" t="s">
        <v>376</v>
      </c>
      <c r="F154" s="25"/>
      <c r="G154" s="24" t="s">
        <v>377</v>
      </c>
      <c r="H154" s="23"/>
      <c r="I154" s="25"/>
      <c r="J154" s="22">
        <v>42916</v>
      </c>
      <c r="K154" s="38">
        <v>43160</v>
      </c>
      <c r="L154" s="98">
        <v>1331</v>
      </c>
      <c r="M154" s="31"/>
      <c r="N154" s="19"/>
    </row>
    <row r="155" spans="1:14" s="3" customFormat="1" ht="27.75" hidden="1" customHeight="1" x14ac:dyDescent="0.15">
      <c r="A155" s="77" t="s">
        <v>72</v>
      </c>
      <c r="B155" s="77" t="s">
        <v>73</v>
      </c>
      <c r="C155" s="34" t="s">
        <v>567</v>
      </c>
      <c r="D155" s="34" t="s">
        <v>568</v>
      </c>
      <c r="E155" s="24" t="s">
        <v>569</v>
      </c>
      <c r="F155" s="25"/>
      <c r="G155" s="24" t="s">
        <v>570</v>
      </c>
      <c r="H155" s="23"/>
      <c r="I155" s="25"/>
      <c r="J155" s="22">
        <v>42936</v>
      </c>
      <c r="K155" s="35">
        <v>43189</v>
      </c>
      <c r="L155" s="176">
        <v>2988</v>
      </c>
      <c r="M155" s="31"/>
      <c r="N155" s="19"/>
    </row>
    <row r="156" spans="1:14" s="3" customFormat="1" ht="27.75" hidden="1" customHeight="1" x14ac:dyDescent="0.15">
      <c r="A156" s="77" t="s">
        <v>72</v>
      </c>
      <c r="B156" s="77" t="s">
        <v>73</v>
      </c>
      <c r="C156" s="34" t="s">
        <v>571</v>
      </c>
      <c r="D156" s="34" t="s">
        <v>572</v>
      </c>
      <c r="E156" s="24" t="s">
        <v>573</v>
      </c>
      <c r="F156" s="25"/>
      <c r="G156" s="24" t="s">
        <v>574</v>
      </c>
      <c r="H156" s="23"/>
      <c r="I156" s="25">
        <v>3</v>
      </c>
      <c r="J156" s="22">
        <v>42944</v>
      </c>
      <c r="K156" s="35">
        <v>43188</v>
      </c>
      <c r="L156" s="176">
        <v>1922</v>
      </c>
      <c r="M156" s="31"/>
      <c r="N156" s="19"/>
    </row>
    <row r="157" spans="1:14" s="3" customFormat="1" ht="27.75" hidden="1" customHeight="1" x14ac:dyDescent="0.15">
      <c r="A157" s="77" t="s">
        <v>72</v>
      </c>
      <c r="B157" s="77" t="s">
        <v>73</v>
      </c>
      <c r="C157" s="34" t="s">
        <v>877</v>
      </c>
      <c r="D157" s="41" t="s">
        <v>878</v>
      </c>
      <c r="E157" s="82" t="s">
        <v>879</v>
      </c>
      <c r="F157" s="25"/>
      <c r="G157" s="277" t="s">
        <v>880</v>
      </c>
      <c r="H157" s="23"/>
      <c r="I157" s="25">
        <v>1</v>
      </c>
      <c r="J157" s="197">
        <v>43000</v>
      </c>
      <c r="K157" s="198">
        <v>43243</v>
      </c>
      <c r="L157" s="278">
        <v>2418</v>
      </c>
      <c r="M157" s="31"/>
      <c r="N157" s="19"/>
    </row>
    <row r="158" spans="1:14" s="3" customFormat="1" ht="27.75" hidden="1" customHeight="1" x14ac:dyDescent="0.15">
      <c r="A158" s="77" t="s">
        <v>72</v>
      </c>
      <c r="B158" s="77" t="s">
        <v>73</v>
      </c>
      <c r="C158" s="34" t="s">
        <v>993</v>
      </c>
      <c r="D158" s="41" t="s">
        <v>994</v>
      </c>
      <c r="E158" s="82" t="s">
        <v>995</v>
      </c>
      <c r="F158" s="25"/>
      <c r="G158" s="24" t="s">
        <v>996</v>
      </c>
      <c r="H158" s="23"/>
      <c r="I158" s="25"/>
      <c r="J158" s="38">
        <v>43026</v>
      </c>
      <c r="K158" s="35">
        <v>43270</v>
      </c>
      <c r="L158" s="278">
        <v>6406</v>
      </c>
      <c r="M158" s="31"/>
      <c r="N158" s="19"/>
    </row>
    <row r="159" spans="1:14" s="3" customFormat="1" ht="27.75" hidden="1" customHeight="1" x14ac:dyDescent="0.15">
      <c r="A159" s="77" t="s">
        <v>72</v>
      </c>
      <c r="B159" s="77" t="s">
        <v>73</v>
      </c>
      <c r="C159" s="34" t="s">
        <v>997</v>
      </c>
      <c r="D159" s="41" t="s">
        <v>998</v>
      </c>
      <c r="E159" s="82" t="s">
        <v>999</v>
      </c>
      <c r="F159" s="25"/>
      <c r="G159" s="24" t="s">
        <v>999</v>
      </c>
      <c r="H159" s="23"/>
      <c r="I159" s="25"/>
      <c r="J159" s="38">
        <v>43034</v>
      </c>
      <c r="K159" s="35">
        <v>43375</v>
      </c>
      <c r="L159" s="278">
        <v>1638</v>
      </c>
      <c r="M159" s="31"/>
      <c r="N159" s="19"/>
    </row>
    <row r="160" spans="1:14" s="3" customFormat="1" ht="27.75" hidden="1" customHeight="1" x14ac:dyDescent="0.15">
      <c r="A160" s="77" t="s">
        <v>72</v>
      </c>
      <c r="B160" s="77" t="s">
        <v>73</v>
      </c>
      <c r="C160" s="34" t="s">
        <v>1000</v>
      </c>
      <c r="D160" s="41" t="s">
        <v>1001</v>
      </c>
      <c r="E160" s="82" t="s">
        <v>1002</v>
      </c>
      <c r="F160" s="25">
        <v>1</v>
      </c>
      <c r="G160" s="24" t="s">
        <v>1002</v>
      </c>
      <c r="H160" s="23"/>
      <c r="I160" s="25">
        <v>1</v>
      </c>
      <c r="J160" s="38">
        <v>43039</v>
      </c>
      <c r="K160" s="35">
        <v>43282</v>
      </c>
      <c r="L160" s="278">
        <v>1974</v>
      </c>
      <c r="M160" s="31"/>
      <c r="N160" s="19"/>
    </row>
    <row r="161" spans="1:14" s="3" customFormat="1" ht="27.75" hidden="1" customHeight="1" x14ac:dyDescent="0.15">
      <c r="A161" s="77" t="s">
        <v>72</v>
      </c>
      <c r="B161" s="77" t="s">
        <v>73</v>
      </c>
      <c r="C161" s="34" t="s">
        <v>1111</v>
      </c>
      <c r="D161" s="41" t="s">
        <v>1112</v>
      </c>
      <c r="E161" s="82" t="s">
        <v>1096</v>
      </c>
      <c r="F161" s="25"/>
      <c r="G161" s="277" t="s">
        <v>1096</v>
      </c>
      <c r="H161" s="23"/>
      <c r="I161" s="25"/>
      <c r="J161" s="197">
        <v>43069</v>
      </c>
      <c r="K161" s="198">
        <v>43313</v>
      </c>
      <c r="L161" s="278">
        <v>3419</v>
      </c>
      <c r="M161" s="31"/>
      <c r="N161" s="19"/>
    </row>
    <row r="162" spans="1:14" s="3" customFormat="1" ht="27.75" customHeight="1" x14ac:dyDescent="0.15">
      <c r="A162" s="77" t="s">
        <v>72</v>
      </c>
      <c r="B162" s="77" t="s">
        <v>73</v>
      </c>
      <c r="C162" s="34" t="s">
        <v>1259</v>
      </c>
      <c r="D162" s="41" t="s">
        <v>1260</v>
      </c>
      <c r="E162" s="82" t="s">
        <v>1128</v>
      </c>
      <c r="F162" s="25"/>
      <c r="G162" s="277" t="s">
        <v>1128</v>
      </c>
      <c r="H162" s="23"/>
      <c r="I162" s="25"/>
      <c r="J162" s="197">
        <v>43089</v>
      </c>
      <c r="K162" s="198">
        <v>43333</v>
      </c>
      <c r="L162" s="278">
        <v>2409</v>
      </c>
      <c r="M162" s="31"/>
      <c r="N162" s="19"/>
    </row>
    <row r="163" spans="1:14" s="3" customFormat="1" ht="27.75" hidden="1" customHeight="1" x14ac:dyDescent="0.15">
      <c r="A163" s="33" t="s">
        <v>72</v>
      </c>
      <c r="B163" s="33" t="s">
        <v>221</v>
      </c>
      <c r="C163" s="147" t="s">
        <v>222</v>
      </c>
      <c r="D163" s="148" t="s">
        <v>223</v>
      </c>
      <c r="E163" s="149" t="s">
        <v>224</v>
      </c>
      <c r="F163" s="25"/>
      <c r="G163" s="150" t="s">
        <v>313</v>
      </c>
      <c r="H163" s="23"/>
      <c r="I163" s="25"/>
      <c r="J163" s="151">
        <v>42863</v>
      </c>
      <c r="K163" s="152">
        <v>43109</v>
      </c>
      <c r="L163" s="133">
        <v>8777</v>
      </c>
      <c r="M163" s="31"/>
      <c r="N163" s="19"/>
    </row>
    <row r="164" spans="1:14" s="3" customFormat="1" ht="27.75" hidden="1" customHeight="1" x14ac:dyDescent="0.15">
      <c r="A164" s="40" t="s">
        <v>72</v>
      </c>
      <c r="B164" s="34" t="s">
        <v>221</v>
      </c>
      <c r="C164" s="34" t="s">
        <v>378</v>
      </c>
      <c r="D164" s="41" t="s">
        <v>379</v>
      </c>
      <c r="E164" s="24" t="s">
        <v>380</v>
      </c>
      <c r="F164" s="25"/>
      <c r="G164" s="24" t="s">
        <v>381</v>
      </c>
      <c r="H164" s="29"/>
      <c r="I164" s="41"/>
      <c r="J164" s="38">
        <v>42901</v>
      </c>
      <c r="K164" s="38">
        <v>43147</v>
      </c>
      <c r="L164" s="136">
        <v>1712</v>
      </c>
      <c r="M164" s="31"/>
      <c r="N164" s="19"/>
    </row>
    <row r="165" spans="1:14" s="3" customFormat="1" ht="27.75" hidden="1" customHeight="1" x14ac:dyDescent="0.15">
      <c r="A165" s="40" t="s">
        <v>72</v>
      </c>
      <c r="B165" s="34" t="s">
        <v>221</v>
      </c>
      <c r="C165" s="34" t="s">
        <v>730</v>
      </c>
      <c r="D165" s="190" t="s">
        <v>731</v>
      </c>
      <c r="E165" s="24" t="s">
        <v>732</v>
      </c>
      <c r="F165" s="25">
        <v>2</v>
      </c>
      <c r="G165" s="24" t="s">
        <v>733</v>
      </c>
      <c r="H165" s="29" t="s">
        <v>734</v>
      </c>
      <c r="I165" s="25"/>
      <c r="J165" s="189">
        <v>42978</v>
      </c>
      <c r="K165" s="66">
        <v>43220</v>
      </c>
      <c r="L165" s="39">
        <v>4802</v>
      </c>
      <c r="M165" s="31"/>
      <c r="N165" s="19"/>
    </row>
    <row r="166" spans="1:14" s="3" customFormat="1" ht="27.75" hidden="1" customHeight="1" x14ac:dyDescent="0.15">
      <c r="A166" s="40" t="s">
        <v>72</v>
      </c>
      <c r="B166" s="34" t="s">
        <v>221</v>
      </c>
      <c r="C166" s="34" t="s">
        <v>735</v>
      </c>
      <c r="D166" s="34" t="s">
        <v>736</v>
      </c>
      <c r="E166" s="24" t="s">
        <v>737</v>
      </c>
      <c r="F166" s="25"/>
      <c r="G166" s="24" t="s">
        <v>737</v>
      </c>
      <c r="H166" s="23"/>
      <c r="I166" s="25"/>
      <c r="J166" s="189">
        <v>42978</v>
      </c>
      <c r="K166" s="66">
        <v>43221</v>
      </c>
      <c r="L166" s="39">
        <v>3308</v>
      </c>
      <c r="M166" s="31"/>
      <c r="N166" s="19"/>
    </row>
    <row r="167" spans="1:14" s="3" customFormat="1" ht="27.75" hidden="1" customHeight="1" x14ac:dyDescent="0.15">
      <c r="A167" s="40" t="s">
        <v>72</v>
      </c>
      <c r="B167" s="34" t="s">
        <v>221</v>
      </c>
      <c r="C167" s="34" t="s">
        <v>881</v>
      </c>
      <c r="D167" s="260" t="s">
        <v>882</v>
      </c>
      <c r="E167" s="24" t="s">
        <v>836</v>
      </c>
      <c r="F167" s="25"/>
      <c r="G167" s="24" t="s">
        <v>836</v>
      </c>
      <c r="H167" s="23"/>
      <c r="I167" s="25"/>
      <c r="J167" s="175">
        <v>42989</v>
      </c>
      <c r="K167" s="66">
        <v>43252</v>
      </c>
      <c r="L167" s="39">
        <v>1787</v>
      </c>
      <c r="M167" s="31"/>
      <c r="N167" s="19"/>
    </row>
    <row r="168" spans="1:14" s="3" customFormat="1" ht="27.75" hidden="1" customHeight="1" x14ac:dyDescent="0.15">
      <c r="A168" s="40" t="s">
        <v>72</v>
      </c>
      <c r="B168" s="34" t="s">
        <v>221</v>
      </c>
      <c r="C168" s="34" t="s">
        <v>1003</v>
      </c>
      <c r="D168" s="260" t="s">
        <v>1004</v>
      </c>
      <c r="E168" s="24" t="s">
        <v>1005</v>
      </c>
      <c r="F168" s="25"/>
      <c r="G168" s="24" t="s">
        <v>1006</v>
      </c>
      <c r="H168" s="23" t="s">
        <v>1007</v>
      </c>
      <c r="I168" s="25"/>
      <c r="J168" s="175">
        <v>43020</v>
      </c>
      <c r="K168" s="66">
        <v>43264</v>
      </c>
      <c r="L168" s="39">
        <v>2085</v>
      </c>
      <c r="M168" s="31"/>
      <c r="N168" s="19"/>
    </row>
    <row r="169" spans="1:14" s="3" customFormat="1" ht="27.75" hidden="1" customHeight="1" x14ac:dyDescent="0.15">
      <c r="A169" s="40" t="s">
        <v>72</v>
      </c>
      <c r="B169" s="34" t="s">
        <v>221</v>
      </c>
      <c r="C169" s="34" t="s">
        <v>1008</v>
      </c>
      <c r="D169" s="260" t="s">
        <v>1009</v>
      </c>
      <c r="E169" s="24" t="s">
        <v>117</v>
      </c>
      <c r="F169" s="25"/>
      <c r="G169" s="24" t="s">
        <v>117</v>
      </c>
      <c r="H169" s="23"/>
      <c r="I169" s="25"/>
      <c r="J169" s="175">
        <v>43038</v>
      </c>
      <c r="K169" s="66">
        <v>43282</v>
      </c>
      <c r="L169" s="39">
        <v>5856</v>
      </c>
      <c r="M169" s="31"/>
      <c r="N169" s="19"/>
    </row>
    <row r="170" spans="1:14" s="3" customFormat="1" ht="27.75" hidden="1" customHeight="1" x14ac:dyDescent="0.15">
      <c r="A170" s="40" t="s">
        <v>72</v>
      </c>
      <c r="B170" s="34" t="s">
        <v>221</v>
      </c>
      <c r="C170" s="34" t="s">
        <v>1113</v>
      </c>
      <c r="D170" s="260" t="s">
        <v>1114</v>
      </c>
      <c r="E170" s="24" t="s">
        <v>758</v>
      </c>
      <c r="F170" s="25"/>
      <c r="G170" s="24" t="s">
        <v>758</v>
      </c>
      <c r="H170" s="23"/>
      <c r="I170" s="25"/>
      <c r="J170" s="175">
        <v>43049</v>
      </c>
      <c r="K170" s="66">
        <v>43292</v>
      </c>
      <c r="L170" s="39">
        <v>1708</v>
      </c>
      <c r="M170" s="31"/>
      <c r="N170" s="19"/>
    </row>
    <row r="171" spans="1:14" s="3" customFormat="1" ht="27.75" hidden="1" customHeight="1" x14ac:dyDescent="0.15">
      <c r="A171" s="40" t="s">
        <v>72</v>
      </c>
      <c r="B171" s="34" t="s">
        <v>221</v>
      </c>
      <c r="C171" s="34" t="s">
        <v>1115</v>
      </c>
      <c r="D171" s="260" t="s">
        <v>1116</v>
      </c>
      <c r="E171" s="24" t="s">
        <v>1117</v>
      </c>
      <c r="F171" s="25"/>
      <c r="G171" s="24" t="s">
        <v>1118</v>
      </c>
      <c r="H171" s="23"/>
      <c r="I171" s="25"/>
      <c r="J171" s="175">
        <v>43049</v>
      </c>
      <c r="K171" s="66">
        <v>43292</v>
      </c>
      <c r="L171" s="39">
        <v>3239</v>
      </c>
      <c r="M171" s="31"/>
      <c r="N171" s="19"/>
    </row>
    <row r="172" spans="1:14" s="3" customFormat="1" ht="27.75" hidden="1" customHeight="1" x14ac:dyDescent="0.15">
      <c r="A172" s="40" t="s">
        <v>72</v>
      </c>
      <c r="B172" s="34" t="s">
        <v>221</v>
      </c>
      <c r="C172" s="34" t="s">
        <v>1119</v>
      </c>
      <c r="D172" s="260" t="s">
        <v>1120</v>
      </c>
      <c r="E172" s="24" t="s">
        <v>1121</v>
      </c>
      <c r="F172" s="25"/>
      <c r="G172" s="24" t="s">
        <v>1122</v>
      </c>
      <c r="H172" s="23"/>
      <c r="I172" s="25"/>
      <c r="J172" s="175">
        <v>43059</v>
      </c>
      <c r="K172" s="66">
        <v>43302</v>
      </c>
      <c r="L172" s="39">
        <v>1663</v>
      </c>
      <c r="M172" s="31"/>
      <c r="N172" s="19"/>
    </row>
    <row r="173" spans="1:14" s="3" customFormat="1" ht="27.75" customHeight="1" x14ac:dyDescent="0.15">
      <c r="A173" s="40" t="s">
        <v>72</v>
      </c>
      <c r="B173" s="34" t="s">
        <v>221</v>
      </c>
      <c r="C173" s="34" t="s">
        <v>1261</v>
      </c>
      <c r="D173" s="260" t="s">
        <v>1262</v>
      </c>
      <c r="E173" s="24" t="s">
        <v>1263</v>
      </c>
      <c r="F173" s="25"/>
      <c r="G173" s="24" t="s">
        <v>1263</v>
      </c>
      <c r="H173" s="23"/>
      <c r="I173" s="25"/>
      <c r="J173" s="175">
        <v>43082</v>
      </c>
      <c r="K173" s="66">
        <v>43326</v>
      </c>
      <c r="L173" s="39">
        <v>1689</v>
      </c>
      <c r="M173" s="31"/>
      <c r="N173" s="19"/>
    </row>
    <row r="174" spans="1:14" s="3" customFormat="1" ht="27.75" customHeight="1" x14ac:dyDescent="0.15">
      <c r="A174" s="40" t="s">
        <v>72</v>
      </c>
      <c r="B174" s="34" t="s">
        <v>221</v>
      </c>
      <c r="C174" s="34" t="s">
        <v>1264</v>
      </c>
      <c r="D174" s="260" t="s">
        <v>1265</v>
      </c>
      <c r="E174" s="24" t="s">
        <v>1266</v>
      </c>
      <c r="F174" s="25"/>
      <c r="G174" s="24" t="s">
        <v>1266</v>
      </c>
      <c r="H174" s="23"/>
      <c r="I174" s="25"/>
      <c r="J174" s="175">
        <v>43090</v>
      </c>
      <c r="K174" s="66">
        <v>43334</v>
      </c>
      <c r="L174" s="39">
        <v>2380</v>
      </c>
      <c r="M174" s="31"/>
      <c r="N174" s="19"/>
    </row>
    <row r="175" spans="1:14" s="3" customFormat="1" ht="27.75" hidden="1" customHeight="1" x14ac:dyDescent="0.15">
      <c r="A175" s="40" t="s">
        <v>72</v>
      </c>
      <c r="B175" s="34" t="s">
        <v>382</v>
      </c>
      <c r="C175" s="34" t="s">
        <v>575</v>
      </c>
      <c r="D175" s="34" t="s">
        <v>576</v>
      </c>
      <c r="E175" s="24" t="s">
        <v>84</v>
      </c>
      <c r="F175" s="25"/>
      <c r="G175" s="24" t="s">
        <v>84</v>
      </c>
      <c r="H175" s="23"/>
      <c r="I175" s="25"/>
      <c r="J175" s="22">
        <v>42907</v>
      </c>
      <c r="K175" s="37">
        <v>43153</v>
      </c>
      <c r="L175" s="39">
        <v>1674</v>
      </c>
      <c r="M175" s="31"/>
      <c r="N175" s="19"/>
    </row>
    <row r="176" spans="1:14" s="3" customFormat="1" ht="27.75" hidden="1" customHeight="1" x14ac:dyDescent="0.15">
      <c r="A176" s="40" t="s">
        <v>72</v>
      </c>
      <c r="B176" s="34" t="s">
        <v>382</v>
      </c>
      <c r="C176" s="34" t="s">
        <v>577</v>
      </c>
      <c r="D176" s="34" t="s">
        <v>578</v>
      </c>
      <c r="E176" s="24" t="s">
        <v>84</v>
      </c>
      <c r="F176" s="25"/>
      <c r="G176" s="24" t="s">
        <v>84</v>
      </c>
      <c r="H176" s="23"/>
      <c r="I176" s="25"/>
      <c r="J176" s="38">
        <v>42920</v>
      </c>
      <c r="K176" s="35">
        <v>43164</v>
      </c>
      <c r="L176" s="39">
        <v>1705</v>
      </c>
      <c r="M176" s="31"/>
      <c r="N176" s="19"/>
    </row>
    <row r="177" spans="1:14" s="3" customFormat="1" ht="27.75" hidden="1" customHeight="1" x14ac:dyDescent="0.15">
      <c r="A177" s="40" t="s">
        <v>72</v>
      </c>
      <c r="B177" s="34" t="s">
        <v>382</v>
      </c>
      <c r="C177" s="34" t="s">
        <v>1010</v>
      </c>
      <c r="D177" s="304" t="s">
        <v>1011</v>
      </c>
      <c r="E177" s="24" t="s">
        <v>123</v>
      </c>
      <c r="F177" s="25"/>
      <c r="G177" s="24" t="s">
        <v>84</v>
      </c>
      <c r="H177" s="23"/>
      <c r="I177" s="25"/>
      <c r="J177" s="189">
        <v>43035</v>
      </c>
      <c r="K177" s="66">
        <v>43279</v>
      </c>
      <c r="L177" s="39">
        <v>1544</v>
      </c>
      <c r="M177" s="31"/>
      <c r="N177" s="19"/>
    </row>
    <row r="178" spans="1:14" s="3" customFormat="1" ht="27.75" hidden="1" customHeight="1" x14ac:dyDescent="0.15">
      <c r="A178" s="40" t="s">
        <v>72</v>
      </c>
      <c r="B178" s="34" t="s">
        <v>382</v>
      </c>
      <c r="C178" s="34" t="s">
        <v>1123</v>
      </c>
      <c r="D178" s="34" t="s">
        <v>1124</v>
      </c>
      <c r="E178" s="24" t="s">
        <v>1125</v>
      </c>
      <c r="F178" s="25"/>
      <c r="G178" s="24" t="s">
        <v>1125</v>
      </c>
      <c r="H178" s="23"/>
      <c r="I178" s="25"/>
      <c r="J178" s="189">
        <v>43054</v>
      </c>
      <c r="K178" s="66">
        <v>43297</v>
      </c>
      <c r="L178" s="39">
        <v>1777</v>
      </c>
      <c r="M178" s="31"/>
      <c r="N178" s="19"/>
    </row>
    <row r="179" spans="1:14" s="3" customFormat="1" ht="27.75" hidden="1" customHeight="1" x14ac:dyDescent="0.15">
      <c r="A179" s="40" t="s">
        <v>72</v>
      </c>
      <c r="B179" s="34" t="s">
        <v>738</v>
      </c>
      <c r="C179" s="34" t="s">
        <v>739</v>
      </c>
      <c r="D179" s="203" t="s">
        <v>740</v>
      </c>
      <c r="E179" s="24" t="s">
        <v>741</v>
      </c>
      <c r="F179" s="25"/>
      <c r="G179" s="24" t="s">
        <v>742</v>
      </c>
      <c r="H179" s="23"/>
      <c r="I179" s="25"/>
      <c r="J179" s="189">
        <v>42977</v>
      </c>
      <c r="K179" s="66">
        <v>43174</v>
      </c>
      <c r="L179" s="39">
        <v>2350</v>
      </c>
      <c r="M179" s="31"/>
      <c r="N179" s="19"/>
    </row>
    <row r="180" spans="1:14" s="3" customFormat="1" ht="27.75" hidden="1" customHeight="1" x14ac:dyDescent="0.15">
      <c r="A180" s="40" t="s">
        <v>72</v>
      </c>
      <c r="B180" s="34" t="s">
        <v>738</v>
      </c>
      <c r="C180" s="34" t="s">
        <v>1126</v>
      </c>
      <c r="D180" s="193" t="s">
        <v>1127</v>
      </c>
      <c r="E180" s="24" t="s">
        <v>1128</v>
      </c>
      <c r="F180" s="25"/>
      <c r="G180" s="24" t="s">
        <v>1128</v>
      </c>
      <c r="H180" s="23"/>
      <c r="I180" s="25"/>
      <c r="J180" s="65">
        <v>43047</v>
      </c>
      <c r="K180" s="66">
        <v>43344</v>
      </c>
      <c r="L180" s="39">
        <v>4099</v>
      </c>
      <c r="M180" s="31"/>
      <c r="N180" s="19"/>
    </row>
    <row r="181" spans="1:14" s="3" customFormat="1" ht="27.75" customHeight="1" x14ac:dyDescent="0.15">
      <c r="A181" s="40" t="s">
        <v>72</v>
      </c>
      <c r="B181" s="34" t="s">
        <v>738</v>
      </c>
      <c r="C181" s="34" t="s">
        <v>1267</v>
      </c>
      <c r="D181" s="223" t="s">
        <v>1268</v>
      </c>
      <c r="E181" s="24" t="s">
        <v>1269</v>
      </c>
      <c r="F181" s="25"/>
      <c r="G181" s="24" t="s">
        <v>1270</v>
      </c>
      <c r="H181" s="23"/>
      <c r="I181" s="25"/>
      <c r="J181" s="65">
        <v>43084</v>
      </c>
      <c r="K181" s="66">
        <v>43282</v>
      </c>
      <c r="L181" s="39">
        <v>2100</v>
      </c>
      <c r="M181" s="31"/>
      <c r="N181" s="19"/>
    </row>
    <row r="182" spans="1:14" s="3" customFormat="1" ht="27.75" customHeight="1" x14ac:dyDescent="0.15">
      <c r="A182" s="40" t="s">
        <v>72</v>
      </c>
      <c r="B182" s="34" t="s">
        <v>738</v>
      </c>
      <c r="C182" s="34" t="s">
        <v>1271</v>
      </c>
      <c r="D182" s="223" t="s">
        <v>1272</v>
      </c>
      <c r="E182" s="24" t="s">
        <v>1269</v>
      </c>
      <c r="F182" s="41" t="s">
        <v>91</v>
      </c>
      <c r="G182" s="24" t="s">
        <v>1273</v>
      </c>
      <c r="H182" s="29"/>
      <c r="I182" s="41">
        <v>2</v>
      </c>
      <c r="J182" s="65">
        <v>43084</v>
      </c>
      <c r="K182" s="66">
        <v>43282</v>
      </c>
      <c r="L182" s="39">
        <v>2901</v>
      </c>
      <c r="M182" s="31"/>
      <c r="N182" s="19"/>
    </row>
    <row r="183" spans="1:14" s="3" customFormat="1" ht="27.75" customHeight="1" x14ac:dyDescent="0.15">
      <c r="A183" s="40" t="s">
        <v>72</v>
      </c>
      <c r="B183" s="34" t="s">
        <v>738</v>
      </c>
      <c r="C183" s="34" t="s">
        <v>1274</v>
      </c>
      <c r="D183" s="223" t="s">
        <v>1275</v>
      </c>
      <c r="E183" s="24" t="s">
        <v>356</v>
      </c>
      <c r="F183" s="25"/>
      <c r="G183" s="24" t="s">
        <v>356</v>
      </c>
      <c r="H183" s="23"/>
      <c r="I183" s="25"/>
      <c r="J183" s="65">
        <v>43090</v>
      </c>
      <c r="K183" s="66">
        <v>43282</v>
      </c>
      <c r="L183" s="39">
        <v>1256</v>
      </c>
      <c r="M183" s="31"/>
      <c r="N183" s="19"/>
    </row>
    <row r="184" spans="1:14" s="3" customFormat="1" ht="27.75" hidden="1" customHeight="1" x14ac:dyDescent="0.15">
      <c r="A184" s="40" t="s">
        <v>72</v>
      </c>
      <c r="B184" s="34" t="s">
        <v>934</v>
      </c>
      <c r="C184" s="34" t="s">
        <v>935</v>
      </c>
      <c r="D184" s="193" t="s">
        <v>936</v>
      </c>
      <c r="E184" s="24" t="s">
        <v>165</v>
      </c>
      <c r="F184" s="25"/>
      <c r="G184" s="24" t="s">
        <v>937</v>
      </c>
      <c r="H184" s="29" t="s">
        <v>938</v>
      </c>
      <c r="I184" s="41">
        <v>3</v>
      </c>
      <c r="J184" s="65">
        <v>42982</v>
      </c>
      <c r="K184" s="66">
        <v>43215</v>
      </c>
      <c r="L184" s="39">
        <v>2126.9</v>
      </c>
      <c r="M184" s="31"/>
      <c r="N184" s="19"/>
    </row>
    <row r="185" spans="1:14" s="3" customFormat="1" ht="27.75" hidden="1" customHeight="1" x14ac:dyDescent="0.15">
      <c r="A185" s="40" t="s">
        <v>72</v>
      </c>
      <c r="B185" s="34" t="s">
        <v>81</v>
      </c>
      <c r="C185" s="34" t="s">
        <v>82</v>
      </c>
      <c r="D185" s="41" t="s">
        <v>83</v>
      </c>
      <c r="E185" s="24" t="s">
        <v>84</v>
      </c>
      <c r="F185" s="25"/>
      <c r="G185" s="24" t="s">
        <v>84</v>
      </c>
      <c r="H185" s="23"/>
      <c r="I185" s="25"/>
      <c r="J185" s="38">
        <v>42832</v>
      </c>
      <c r="K185" s="38">
        <v>43077</v>
      </c>
      <c r="L185" s="68">
        <v>1365</v>
      </c>
      <c r="M185" s="31"/>
      <c r="N185" s="19"/>
    </row>
    <row r="186" spans="1:14" s="3" customFormat="1" ht="27.75" hidden="1" customHeight="1" x14ac:dyDescent="0.15">
      <c r="A186" s="40" t="s">
        <v>72</v>
      </c>
      <c r="B186" s="34" t="s">
        <v>81</v>
      </c>
      <c r="C186" s="34" t="s">
        <v>225</v>
      </c>
      <c r="D186" s="34" t="s">
        <v>226</v>
      </c>
      <c r="E186" s="24" t="s">
        <v>84</v>
      </c>
      <c r="F186" s="25"/>
      <c r="G186" s="24" t="s">
        <v>84</v>
      </c>
      <c r="H186" s="23"/>
      <c r="I186" s="25"/>
      <c r="J186" s="38">
        <v>42856</v>
      </c>
      <c r="K186" s="38">
        <v>43102</v>
      </c>
      <c r="L186" s="68">
        <v>1701</v>
      </c>
      <c r="M186" s="31"/>
      <c r="N186" s="19"/>
    </row>
    <row r="187" spans="1:14" s="3" customFormat="1" ht="27.75" hidden="1" customHeight="1" x14ac:dyDescent="0.15">
      <c r="A187" s="40" t="s">
        <v>72</v>
      </c>
      <c r="B187" s="34" t="s">
        <v>81</v>
      </c>
      <c r="C187" s="34" t="s">
        <v>227</v>
      </c>
      <c r="D187" s="34" t="s">
        <v>228</v>
      </c>
      <c r="E187" s="24" t="s">
        <v>229</v>
      </c>
      <c r="F187" s="25"/>
      <c r="G187" s="24" t="s">
        <v>230</v>
      </c>
      <c r="H187" s="29" t="s">
        <v>231</v>
      </c>
      <c r="I187" s="25"/>
      <c r="J187" s="38">
        <v>42866</v>
      </c>
      <c r="K187" s="35">
        <v>43112</v>
      </c>
      <c r="L187" s="39">
        <v>2255</v>
      </c>
      <c r="M187" s="31"/>
      <c r="N187" s="19"/>
    </row>
    <row r="188" spans="1:14" s="3" customFormat="1" ht="27.75" hidden="1" customHeight="1" x14ac:dyDescent="0.15">
      <c r="A188" s="40" t="s">
        <v>72</v>
      </c>
      <c r="B188" s="34" t="s">
        <v>81</v>
      </c>
      <c r="C188" s="34" t="s">
        <v>383</v>
      </c>
      <c r="D188" s="34" t="s">
        <v>384</v>
      </c>
      <c r="E188" s="24" t="s">
        <v>385</v>
      </c>
      <c r="F188" s="25"/>
      <c r="G188" s="24" t="s">
        <v>192</v>
      </c>
      <c r="H188" s="23"/>
      <c r="I188" s="25"/>
      <c r="J188" s="38">
        <v>42916</v>
      </c>
      <c r="K188" s="35">
        <v>43373</v>
      </c>
      <c r="L188" s="39">
        <v>45500</v>
      </c>
      <c r="M188" s="31"/>
      <c r="N188" s="19"/>
    </row>
    <row r="189" spans="1:14" s="3" customFormat="1" ht="27.75" hidden="1" customHeight="1" x14ac:dyDescent="0.15">
      <c r="A189" s="43" t="s">
        <v>72</v>
      </c>
      <c r="B189" s="33" t="s">
        <v>81</v>
      </c>
      <c r="C189" s="34" t="s">
        <v>1129</v>
      </c>
      <c r="D189" s="192" t="s">
        <v>1130</v>
      </c>
      <c r="E189" s="24" t="s">
        <v>1131</v>
      </c>
      <c r="F189" s="25"/>
      <c r="G189" s="24" t="s">
        <v>1132</v>
      </c>
      <c r="H189" s="23"/>
      <c r="I189" s="25"/>
      <c r="J189" s="65">
        <v>43053</v>
      </c>
      <c r="K189" s="66">
        <v>43296</v>
      </c>
      <c r="L189" s="39">
        <v>3332</v>
      </c>
      <c r="M189" s="31"/>
      <c r="N189" s="19"/>
    </row>
    <row r="190" spans="1:14" s="3" customFormat="1" ht="27.75" customHeight="1" x14ac:dyDescent="0.15">
      <c r="A190" s="40" t="s">
        <v>72</v>
      </c>
      <c r="B190" s="34" t="s">
        <v>81</v>
      </c>
      <c r="C190" s="34" t="s">
        <v>1276</v>
      </c>
      <c r="D190" s="260" t="s">
        <v>1277</v>
      </c>
      <c r="E190" s="24" t="s">
        <v>758</v>
      </c>
      <c r="F190" s="25"/>
      <c r="G190" s="24" t="s">
        <v>1278</v>
      </c>
      <c r="H190" s="23"/>
      <c r="I190" s="25"/>
      <c r="J190" s="65">
        <v>43097</v>
      </c>
      <c r="K190" s="66">
        <v>43341</v>
      </c>
      <c r="L190" s="39">
        <v>1701</v>
      </c>
      <c r="M190" s="31"/>
      <c r="N190" s="19"/>
    </row>
    <row r="191" spans="1:14" s="3" customFormat="1" ht="27.75" hidden="1" customHeight="1" x14ac:dyDescent="0.15">
      <c r="A191" s="43" t="s">
        <v>85</v>
      </c>
      <c r="B191" s="33" t="s">
        <v>579</v>
      </c>
      <c r="C191" s="34" t="s">
        <v>580</v>
      </c>
      <c r="D191" s="41" t="s">
        <v>581</v>
      </c>
      <c r="E191" s="24" t="s">
        <v>582</v>
      </c>
      <c r="F191" s="25"/>
      <c r="G191" s="24" t="s">
        <v>582</v>
      </c>
      <c r="H191" s="23"/>
      <c r="I191" s="41" t="s">
        <v>261</v>
      </c>
      <c r="J191" s="38">
        <v>42944</v>
      </c>
      <c r="K191" s="38">
        <v>43191</v>
      </c>
      <c r="L191" s="39">
        <v>2038</v>
      </c>
      <c r="M191" s="31"/>
      <c r="N191" s="19"/>
    </row>
    <row r="192" spans="1:14" s="3" customFormat="1" ht="27.75" hidden="1" customHeight="1" x14ac:dyDescent="0.15">
      <c r="A192" s="43" t="s">
        <v>85</v>
      </c>
      <c r="B192" s="34" t="s">
        <v>579</v>
      </c>
      <c r="C192" s="34" t="s">
        <v>583</v>
      </c>
      <c r="D192" s="41" t="s">
        <v>584</v>
      </c>
      <c r="E192" s="24" t="s">
        <v>585</v>
      </c>
      <c r="F192" s="25"/>
      <c r="G192" s="24" t="s">
        <v>585</v>
      </c>
      <c r="H192" s="29" t="s">
        <v>586</v>
      </c>
      <c r="I192" s="41"/>
      <c r="J192" s="38">
        <v>42947</v>
      </c>
      <c r="K192" s="38">
        <v>43191</v>
      </c>
      <c r="L192" s="39">
        <v>1172</v>
      </c>
      <c r="M192" s="31"/>
      <c r="N192" s="19"/>
    </row>
    <row r="193" spans="1:14" s="3" customFormat="1" ht="27.75" hidden="1" customHeight="1" x14ac:dyDescent="0.15">
      <c r="A193" s="84" t="s">
        <v>85</v>
      </c>
      <c r="B193" s="204" t="s">
        <v>579</v>
      </c>
      <c r="C193" s="92" t="s">
        <v>743</v>
      </c>
      <c r="D193" s="92" t="s">
        <v>744</v>
      </c>
      <c r="E193" s="109" t="s">
        <v>745</v>
      </c>
      <c r="F193" s="160"/>
      <c r="G193" s="109" t="s">
        <v>745</v>
      </c>
      <c r="H193" s="205"/>
      <c r="I193" s="160"/>
      <c r="J193" s="206">
        <v>42972</v>
      </c>
      <c r="K193" s="207">
        <v>43216</v>
      </c>
      <c r="L193" s="39">
        <v>1578</v>
      </c>
      <c r="M193" s="31"/>
      <c r="N193" s="19"/>
    </row>
    <row r="194" spans="1:14" s="3" customFormat="1" ht="27.75" hidden="1" customHeight="1" x14ac:dyDescent="0.15">
      <c r="A194" s="84" t="s">
        <v>85</v>
      </c>
      <c r="B194" s="204" t="s">
        <v>579</v>
      </c>
      <c r="C194" s="92" t="s">
        <v>883</v>
      </c>
      <c r="D194" s="92" t="s">
        <v>884</v>
      </c>
      <c r="E194" s="109" t="s">
        <v>885</v>
      </c>
      <c r="F194" s="160"/>
      <c r="G194" s="109" t="s">
        <v>885</v>
      </c>
      <c r="H194" s="205"/>
      <c r="I194" s="160"/>
      <c r="J194" s="206">
        <v>43000</v>
      </c>
      <c r="K194" s="207">
        <v>43243</v>
      </c>
      <c r="L194" s="279">
        <v>2434</v>
      </c>
      <c r="M194" s="31"/>
      <c r="N194" s="19"/>
    </row>
    <row r="195" spans="1:14" s="3" customFormat="1" ht="27.75" hidden="1" customHeight="1" x14ac:dyDescent="0.15">
      <c r="A195" s="84" t="s">
        <v>85</v>
      </c>
      <c r="B195" s="204" t="s">
        <v>579</v>
      </c>
      <c r="C195" s="92" t="s">
        <v>1133</v>
      </c>
      <c r="D195" s="92" t="s">
        <v>1134</v>
      </c>
      <c r="E195" s="109" t="s">
        <v>84</v>
      </c>
      <c r="F195" s="160"/>
      <c r="G195" s="109" t="s">
        <v>84</v>
      </c>
      <c r="H195" s="205"/>
      <c r="I195" s="160"/>
      <c r="J195" s="206">
        <v>43063</v>
      </c>
      <c r="K195" s="207">
        <v>43306</v>
      </c>
      <c r="L195" s="334">
        <v>1721</v>
      </c>
      <c r="M195" s="31"/>
      <c r="N195" s="19"/>
    </row>
    <row r="196" spans="1:14" s="3" customFormat="1" ht="27.75" hidden="1" customHeight="1" x14ac:dyDescent="0.15">
      <c r="A196" s="84" t="s">
        <v>85</v>
      </c>
      <c r="B196" s="204" t="s">
        <v>579</v>
      </c>
      <c r="C196" s="92" t="s">
        <v>1135</v>
      </c>
      <c r="D196" s="92" t="s">
        <v>1136</v>
      </c>
      <c r="E196" s="109" t="s">
        <v>84</v>
      </c>
      <c r="F196" s="160"/>
      <c r="G196" s="109" t="s">
        <v>84</v>
      </c>
      <c r="H196" s="205"/>
      <c r="I196" s="160"/>
      <c r="J196" s="206">
        <v>43063</v>
      </c>
      <c r="K196" s="207">
        <v>43306</v>
      </c>
      <c r="L196" s="334">
        <v>1666</v>
      </c>
      <c r="M196" s="31"/>
      <c r="N196" s="19"/>
    </row>
    <row r="197" spans="1:14" s="3" customFormat="1" ht="27.75" hidden="1" customHeight="1" x14ac:dyDescent="0.15">
      <c r="A197" s="40" t="s">
        <v>85</v>
      </c>
      <c r="B197" s="34" t="s">
        <v>86</v>
      </c>
      <c r="C197" s="34" t="s">
        <v>87</v>
      </c>
      <c r="D197" s="41" t="s">
        <v>88</v>
      </c>
      <c r="E197" s="24" t="s">
        <v>84</v>
      </c>
      <c r="F197" s="25"/>
      <c r="G197" s="24" t="s">
        <v>84</v>
      </c>
      <c r="H197" s="23"/>
      <c r="I197" s="25"/>
      <c r="J197" s="38">
        <v>42829</v>
      </c>
      <c r="K197" s="35">
        <v>43074</v>
      </c>
      <c r="L197" s="68">
        <v>1639</v>
      </c>
      <c r="M197" s="31"/>
      <c r="N197" s="19"/>
    </row>
    <row r="198" spans="1:14" s="3" customFormat="1" ht="27.75" hidden="1" customHeight="1" x14ac:dyDescent="0.15">
      <c r="A198" s="40" t="s">
        <v>85</v>
      </c>
      <c r="B198" s="34" t="s">
        <v>86</v>
      </c>
      <c r="C198" s="34" t="s">
        <v>89</v>
      </c>
      <c r="D198" s="41" t="s">
        <v>90</v>
      </c>
      <c r="E198" s="24" t="s">
        <v>91</v>
      </c>
      <c r="F198" s="25"/>
      <c r="G198" s="24" t="s">
        <v>91</v>
      </c>
      <c r="H198" s="23"/>
      <c r="I198" s="25"/>
      <c r="J198" s="22">
        <v>42832</v>
      </c>
      <c r="K198" s="35">
        <v>43077</v>
      </c>
      <c r="L198" s="68">
        <v>1198</v>
      </c>
      <c r="M198" s="31" t="s">
        <v>1079</v>
      </c>
      <c r="N198" s="19"/>
    </row>
    <row r="199" spans="1:14" s="3" customFormat="1" ht="27.75" hidden="1" customHeight="1" x14ac:dyDescent="0.15">
      <c r="A199" s="40" t="s">
        <v>85</v>
      </c>
      <c r="B199" s="34" t="s">
        <v>86</v>
      </c>
      <c r="C199" s="34" t="s">
        <v>386</v>
      </c>
      <c r="D199" s="41" t="s">
        <v>387</v>
      </c>
      <c r="E199" s="82" t="s">
        <v>84</v>
      </c>
      <c r="F199" s="25"/>
      <c r="G199" s="82" t="s">
        <v>84</v>
      </c>
      <c r="H199" s="23"/>
      <c r="I199" s="25"/>
      <c r="J199" s="83">
        <v>42898</v>
      </c>
      <c r="K199" s="35">
        <v>43144</v>
      </c>
      <c r="L199" s="39">
        <v>1415</v>
      </c>
      <c r="M199" s="31"/>
      <c r="N199" s="19"/>
    </row>
    <row r="200" spans="1:14" s="3" customFormat="1" ht="27.75" hidden="1" customHeight="1" x14ac:dyDescent="0.15">
      <c r="A200" s="40" t="s">
        <v>85</v>
      </c>
      <c r="B200" s="34" t="s">
        <v>86</v>
      </c>
      <c r="C200" s="34" t="s">
        <v>388</v>
      </c>
      <c r="D200" s="41" t="s">
        <v>389</v>
      </c>
      <c r="E200" s="82" t="s">
        <v>84</v>
      </c>
      <c r="F200" s="25"/>
      <c r="G200" s="82" t="s">
        <v>84</v>
      </c>
      <c r="H200" s="23"/>
      <c r="I200" s="25"/>
      <c r="J200" s="83">
        <v>42916</v>
      </c>
      <c r="K200" s="35">
        <v>43160</v>
      </c>
      <c r="L200" s="39">
        <v>1693</v>
      </c>
      <c r="M200" s="31"/>
      <c r="N200" s="19"/>
    </row>
    <row r="201" spans="1:14" s="3" customFormat="1" ht="27.75" hidden="1" customHeight="1" x14ac:dyDescent="0.15">
      <c r="A201" s="40" t="s">
        <v>85</v>
      </c>
      <c r="B201" s="34" t="s">
        <v>86</v>
      </c>
      <c r="C201" s="34" t="s">
        <v>587</v>
      </c>
      <c r="D201" s="41" t="s">
        <v>588</v>
      </c>
      <c r="E201" s="82" t="s">
        <v>291</v>
      </c>
      <c r="F201" s="25"/>
      <c r="G201" s="82" t="s">
        <v>291</v>
      </c>
      <c r="H201" s="23"/>
      <c r="I201" s="25"/>
      <c r="J201" s="83">
        <v>42936</v>
      </c>
      <c r="K201" s="35">
        <v>43180</v>
      </c>
      <c r="L201" s="39">
        <v>3870</v>
      </c>
      <c r="M201" s="31"/>
      <c r="N201" s="19"/>
    </row>
    <row r="202" spans="1:14" s="3" customFormat="1" ht="27.75" hidden="1" customHeight="1" x14ac:dyDescent="0.15">
      <c r="A202" s="40" t="s">
        <v>85</v>
      </c>
      <c r="B202" s="34" t="s">
        <v>86</v>
      </c>
      <c r="C202" s="34" t="s">
        <v>746</v>
      </c>
      <c r="D202" s="41" t="s">
        <v>747</v>
      </c>
      <c r="E202" s="82" t="s">
        <v>291</v>
      </c>
      <c r="F202" s="25"/>
      <c r="G202" s="82" t="s">
        <v>291</v>
      </c>
      <c r="H202" s="23"/>
      <c r="I202" s="25"/>
      <c r="J202" s="208">
        <v>42957</v>
      </c>
      <c r="K202" s="66">
        <v>43201</v>
      </c>
      <c r="L202" s="209">
        <v>4222</v>
      </c>
      <c r="M202" s="31"/>
      <c r="N202" s="19"/>
    </row>
    <row r="203" spans="1:14" s="3" customFormat="1" ht="27.75" hidden="1" customHeight="1" x14ac:dyDescent="0.15">
      <c r="A203" s="40" t="s">
        <v>85</v>
      </c>
      <c r="B203" s="34" t="s">
        <v>86</v>
      </c>
      <c r="C203" s="34" t="s">
        <v>886</v>
      </c>
      <c r="D203" s="41" t="s">
        <v>887</v>
      </c>
      <c r="E203" s="82" t="s">
        <v>888</v>
      </c>
      <c r="F203" s="25"/>
      <c r="G203" s="82" t="s">
        <v>888</v>
      </c>
      <c r="H203" s="23"/>
      <c r="I203" s="25"/>
      <c r="J203" s="208">
        <v>43007</v>
      </c>
      <c r="K203" s="66">
        <v>43271</v>
      </c>
      <c r="L203" s="209">
        <v>8906</v>
      </c>
      <c r="M203" s="31"/>
      <c r="N203" s="19"/>
    </row>
    <row r="204" spans="1:14" s="3" customFormat="1" ht="27.75" customHeight="1" x14ac:dyDescent="0.15">
      <c r="A204" s="40" t="s">
        <v>85</v>
      </c>
      <c r="B204" s="34" t="s">
        <v>86</v>
      </c>
      <c r="C204" s="34" t="s">
        <v>1279</v>
      </c>
      <c r="D204" s="41" t="s">
        <v>1280</v>
      </c>
      <c r="E204" s="82" t="s">
        <v>84</v>
      </c>
      <c r="F204" s="25"/>
      <c r="G204" s="82" t="s">
        <v>84</v>
      </c>
      <c r="H204" s="23"/>
      <c r="I204" s="25"/>
      <c r="J204" s="208">
        <v>43094</v>
      </c>
      <c r="K204" s="66">
        <v>43338</v>
      </c>
      <c r="L204" s="209">
        <v>1238</v>
      </c>
      <c r="M204" s="31"/>
      <c r="N204" s="19"/>
    </row>
    <row r="205" spans="1:14" s="3" customFormat="1" ht="27.95" hidden="1" customHeight="1" x14ac:dyDescent="0.15">
      <c r="A205" s="40" t="s">
        <v>85</v>
      </c>
      <c r="B205" s="34" t="s">
        <v>92</v>
      </c>
      <c r="C205" s="34" t="s">
        <v>93</v>
      </c>
      <c r="D205" s="41" t="s">
        <v>94</v>
      </c>
      <c r="E205" s="82" t="s">
        <v>95</v>
      </c>
      <c r="F205" s="25"/>
      <c r="G205" s="82" t="s">
        <v>84</v>
      </c>
      <c r="H205" s="23"/>
      <c r="I205" s="25"/>
      <c r="J205" s="83">
        <v>42829</v>
      </c>
      <c r="K205" s="35">
        <v>43074</v>
      </c>
      <c r="L205" s="68">
        <v>1213</v>
      </c>
      <c r="M205" s="31"/>
      <c r="N205" s="19"/>
    </row>
    <row r="206" spans="1:14" s="3" customFormat="1" ht="27.95" hidden="1" customHeight="1" x14ac:dyDescent="0.15">
      <c r="A206" s="40" t="s">
        <v>85</v>
      </c>
      <c r="B206" s="34" t="s">
        <v>92</v>
      </c>
      <c r="C206" s="34" t="s">
        <v>96</v>
      </c>
      <c r="D206" s="41" t="s">
        <v>97</v>
      </c>
      <c r="E206" s="82" t="s">
        <v>95</v>
      </c>
      <c r="F206" s="25"/>
      <c r="G206" s="82" t="s">
        <v>84</v>
      </c>
      <c r="H206" s="23"/>
      <c r="I206" s="25"/>
      <c r="J206" s="83">
        <v>42835</v>
      </c>
      <c r="K206" s="35">
        <v>43080</v>
      </c>
      <c r="L206" s="68">
        <v>1309</v>
      </c>
      <c r="M206" s="31"/>
      <c r="N206" s="19"/>
    </row>
    <row r="207" spans="1:14" s="3" customFormat="1" ht="27.95" hidden="1" customHeight="1" x14ac:dyDescent="0.15">
      <c r="A207" s="43" t="s">
        <v>248</v>
      </c>
      <c r="B207" s="33" t="s">
        <v>390</v>
      </c>
      <c r="C207" s="33" t="s">
        <v>391</v>
      </c>
      <c r="D207" s="25" t="s">
        <v>392</v>
      </c>
      <c r="E207" s="137" t="s">
        <v>252</v>
      </c>
      <c r="F207" s="25"/>
      <c r="G207" s="137" t="s">
        <v>252</v>
      </c>
      <c r="H207" s="23"/>
      <c r="I207" s="25"/>
      <c r="J207" s="83">
        <v>42894</v>
      </c>
      <c r="K207" s="35">
        <v>43140</v>
      </c>
      <c r="L207" s="39">
        <v>1700</v>
      </c>
      <c r="M207" s="31"/>
      <c r="N207" s="19"/>
    </row>
    <row r="208" spans="1:14" s="3" customFormat="1" ht="27.95" hidden="1" customHeight="1" x14ac:dyDescent="0.15">
      <c r="A208" s="40" t="s">
        <v>85</v>
      </c>
      <c r="B208" s="34" t="s">
        <v>92</v>
      </c>
      <c r="C208" s="34" t="s">
        <v>748</v>
      </c>
      <c r="D208" s="41" t="s">
        <v>749</v>
      </c>
      <c r="E208" s="82" t="s">
        <v>84</v>
      </c>
      <c r="F208" s="25"/>
      <c r="G208" s="82" t="s">
        <v>84</v>
      </c>
      <c r="H208" s="23"/>
      <c r="I208" s="25"/>
      <c r="J208" s="208">
        <v>42965</v>
      </c>
      <c r="K208" s="210">
        <v>43209</v>
      </c>
      <c r="L208" s="209">
        <v>1625</v>
      </c>
      <c r="M208" s="31"/>
      <c r="N208" s="19"/>
    </row>
    <row r="209" spans="1:14" s="3" customFormat="1" ht="27.95" hidden="1" customHeight="1" x14ac:dyDescent="0.15">
      <c r="A209" s="40" t="s">
        <v>85</v>
      </c>
      <c r="B209" s="34" t="s">
        <v>92</v>
      </c>
      <c r="C209" s="34" t="s">
        <v>1012</v>
      </c>
      <c r="D209" s="41" t="s">
        <v>1013</v>
      </c>
      <c r="E209" s="82" t="s">
        <v>1002</v>
      </c>
      <c r="F209" s="25"/>
      <c r="G209" s="82" t="s">
        <v>1002</v>
      </c>
      <c r="H209" s="23"/>
      <c r="I209" s="25"/>
      <c r="J209" s="208">
        <v>43010</v>
      </c>
      <c r="K209" s="210">
        <v>43254</v>
      </c>
      <c r="L209" s="209">
        <v>1312</v>
      </c>
      <c r="M209" s="31"/>
      <c r="N209" s="19"/>
    </row>
    <row r="210" spans="1:14" s="3" customFormat="1" ht="27.95" hidden="1" customHeight="1" x14ac:dyDescent="0.15">
      <c r="A210" s="40" t="s">
        <v>85</v>
      </c>
      <c r="B210" s="34" t="s">
        <v>92</v>
      </c>
      <c r="C210" s="34" t="s">
        <v>1014</v>
      </c>
      <c r="D210" s="41" t="s">
        <v>1015</v>
      </c>
      <c r="E210" s="82" t="s">
        <v>1016</v>
      </c>
      <c r="F210" s="25"/>
      <c r="G210" s="82" t="s">
        <v>1016</v>
      </c>
      <c r="H210" s="23"/>
      <c r="I210" s="25"/>
      <c r="J210" s="208">
        <v>43038</v>
      </c>
      <c r="K210" s="210">
        <v>43282</v>
      </c>
      <c r="L210" s="209">
        <v>2803</v>
      </c>
      <c r="M210" s="31"/>
      <c r="N210" s="19"/>
    </row>
    <row r="211" spans="1:14" s="3" customFormat="1" ht="27.95" hidden="1" customHeight="1" x14ac:dyDescent="0.15">
      <c r="A211" s="40" t="s">
        <v>85</v>
      </c>
      <c r="B211" s="34" t="s">
        <v>98</v>
      </c>
      <c r="C211" s="84" t="s">
        <v>99</v>
      </c>
      <c r="D211" s="85" t="s">
        <v>100</v>
      </c>
      <c r="E211" s="117" t="s">
        <v>244</v>
      </c>
      <c r="F211" s="86"/>
      <c r="G211" s="118" t="s">
        <v>245</v>
      </c>
      <c r="H211" s="23"/>
      <c r="I211" s="25"/>
      <c r="J211" s="87">
        <v>42843</v>
      </c>
      <c r="K211" s="88">
        <v>43088</v>
      </c>
      <c r="L211" s="89">
        <v>1462</v>
      </c>
      <c r="M211" s="31"/>
      <c r="N211" s="19"/>
    </row>
    <row r="212" spans="1:14" s="3" customFormat="1" ht="27.95" hidden="1" customHeight="1" x14ac:dyDescent="0.15">
      <c r="A212" s="40" t="s">
        <v>85</v>
      </c>
      <c r="B212" s="34" t="s">
        <v>98</v>
      </c>
      <c r="C212" s="84" t="s">
        <v>101</v>
      </c>
      <c r="D212" s="85" t="s">
        <v>102</v>
      </c>
      <c r="E212" s="117" t="s">
        <v>246</v>
      </c>
      <c r="F212" s="86"/>
      <c r="G212" s="118" t="s">
        <v>247</v>
      </c>
      <c r="H212" s="23"/>
      <c r="I212" s="25"/>
      <c r="J212" s="90">
        <v>42846</v>
      </c>
      <c r="K212" s="91">
        <v>43091</v>
      </c>
      <c r="L212" s="89">
        <v>6883</v>
      </c>
      <c r="M212" s="31"/>
      <c r="N212" s="19"/>
    </row>
    <row r="213" spans="1:14" s="3" customFormat="1" ht="27.95" hidden="1" customHeight="1" x14ac:dyDescent="0.15">
      <c r="A213" s="119" t="s">
        <v>85</v>
      </c>
      <c r="B213" s="120" t="s">
        <v>98</v>
      </c>
      <c r="C213" s="34" t="s">
        <v>232</v>
      </c>
      <c r="D213" s="41" t="s">
        <v>233</v>
      </c>
      <c r="E213" s="24" t="s">
        <v>84</v>
      </c>
      <c r="F213" s="25"/>
      <c r="G213" s="24" t="s">
        <v>84</v>
      </c>
      <c r="H213" s="23"/>
      <c r="I213" s="25"/>
      <c r="J213" s="22">
        <v>42871</v>
      </c>
      <c r="K213" s="35">
        <v>43117</v>
      </c>
      <c r="L213" s="39">
        <v>1545</v>
      </c>
      <c r="M213" s="31"/>
      <c r="N213" s="19"/>
    </row>
    <row r="214" spans="1:14" s="3" customFormat="1" ht="27.95" hidden="1" customHeight="1" x14ac:dyDescent="0.15">
      <c r="A214" s="119" t="s">
        <v>85</v>
      </c>
      <c r="B214" s="120" t="s">
        <v>98</v>
      </c>
      <c r="C214" s="34" t="s">
        <v>234</v>
      </c>
      <c r="D214" s="34" t="s">
        <v>235</v>
      </c>
      <c r="E214" s="24" t="s">
        <v>236</v>
      </c>
      <c r="F214" s="25"/>
      <c r="G214" s="24" t="s">
        <v>84</v>
      </c>
      <c r="H214" s="23"/>
      <c r="I214" s="25"/>
      <c r="J214" s="22">
        <v>42879</v>
      </c>
      <c r="K214" s="35">
        <v>43125</v>
      </c>
      <c r="L214" s="39">
        <v>1198</v>
      </c>
      <c r="M214" s="31"/>
      <c r="N214" s="19"/>
    </row>
    <row r="215" spans="1:14" s="3" customFormat="1" ht="27.95" hidden="1" customHeight="1" x14ac:dyDescent="0.15">
      <c r="A215" s="119" t="s">
        <v>85</v>
      </c>
      <c r="B215" s="120" t="s">
        <v>98</v>
      </c>
      <c r="C215" s="34" t="s">
        <v>237</v>
      </c>
      <c r="D215" s="121" t="s">
        <v>238</v>
      </c>
      <c r="E215" s="24" t="s">
        <v>239</v>
      </c>
      <c r="F215" s="25"/>
      <c r="G215" s="24" t="s">
        <v>239</v>
      </c>
      <c r="H215" s="23"/>
      <c r="I215" s="25"/>
      <c r="J215" s="22">
        <v>42881</v>
      </c>
      <c r="K215" s="35">
        <v>43127</v>
      </c>
      <c r="L215" s="39">
        <v>1472</v>
      </c>
      <c r="M215" s="31"/>
      <c r="N215" s="19"/>
    </row>
    <row r="216" spans="1:14" s="3" customFormat="1" ht="27.95" hidden="1" customHeight="1" x14ac:dyDescent="0.15">
      <c r="A216" s="119" t="s">
        <v>85</v>
      </c>
      <c r="B216" s="120" t="s">
        <v>98</v>
      </c>
      <c r="C216" s="34" t="s">
        <v>240</v>
      </c>
      <c r="D216" s="121" t="s">
        <v>241</v>
      </c>
      <c r="E216" s="24" t="s">
        <v>242</v>
      </c>
      <c r="F216" s="25">
        <v>13</v>
      </c>
      <c r="G216" s="24" t="s">
        <v>242</v>
      </c>
      <c r="H216" s="23"/>
      <c r="I216" s="41" t="s">
        <v>243</v>
      </c>
      <c r="J216" s="22">
        <v>42885</v>
      </c>
      <c r="K216" s="35">
        <v>43132</v>
      </c>
      <c r="L216" s="39">
        <v>2084</v>
      </c>
      <c r="M216" s="31"/>
      <c r="N216" s="19"/>
    </row>
    <row r="217" spans="1:14" s="3" customFormat="1" ht="27.95" hidden="1" customHeight="1" x14ac:dyDescent="0.15">
      <c r="A217" s="119" t="s">
        <v>85</v>
      </c>
      <c r="B217" s="120" t="s">
        <v>98</v>
      </c>
      <c r="C217" s="34" t="s">
        <v>460</v>
      </c>
      <c r="D217" s="121" t="s">
        <v>461</v>
      </c>
      <c r="E217" s="24" t="s">
        <v>462</v>
      </c>
      <c r="F217" s="25"/>
      <c r="G217" s="24" t="s">
        <v>463</v>
      </c>
      <c r="H217" s="23"/>
      <c r="I217" s="25"/>
      <c r="J217" s="138">
        <v>42912</v>
      </c>
      <c r="K217" s="138">
        <v>43173</v>
      </c>
      <c r="L217" s="39">
        <v>1890</v>
      </c>
      <c r="M217" s="31"/>
      <c r="N217" s="19"/>
    </row>
    <row r="218" spans="1:14" s="3" customFormat="1" ht="27.95" hidden="1" customHeight="1" x14ac:dyDescent="0.15">
      <c r="A218" s="119" t="s">
        <v>85</v>
      </c>
      <c r="B218" s="120" t="s">
        <v>98</v>
      </c>
      <c r="C218" s="34" t="s">
        <v>889</v>
      </c>
      <c r="D218" s="190" t="s">
        <v>890</v>
      </c>
      <c r="E218" s="24" t="s">
        <v>891</v>
      </c>
      <c r="F218" s="25"/>
      <c r="G218" s="24" t="s">
        <v>891</v>
      </c>
      <c r="H218" s="23"/>
      <c r="I218" s="25"/>
      <c r="J218" s="239">
        <v>42983</v>
      </c>
      <c r="K218" s="198">
        <v>43226</v>
      </c>
      <c r="L218" s="39">
        <v>2716</v>
      </c>
      <c r="M218" s="31"/>
      <c r="N218" s="19"/>
    </row>
    <row r="219" spans="1:14" s="3" customFormat="1" ht="27.95" hidden="1" customHeight="1" x14ac:dyDescent="0.15">
      <c r="A219" s="119" t="s">
        <v>85</v>
      </c>
      <c r="B219" s="120" t="s">
        <v>98</v>
      </c>
      <c r="C219" s="33" t="s">
        <v>892</v>
      </c>
      <c r="D219" s="33" t="s">
        <v>893</v>
      </c>
      <c r="E219" s="24" t="s">
        <v>894</v>
      </c>
      <c r="F219" s="25"/>
      <c r="G219" s="24" t="s">
        <v>894</v>
      </c>
      <c r="H219" s="29" t="s">
        <v>895</v>
      </c>
      <c r="I219" s="25"/>
      <c r="J219" s="189">
        <v>43000</v>
      </c>
      <c r="K219" s="66">
        <v>43243</v>
      </c>
      <c r="L219" s="39">
        <v>8092</v>
      </c>
      <c r="M219" s="31"/>
      <c r="N219" s="19"/>
    </row>
    <row r="220" spans="1:14" s="3" customFormat="1" ht="27.95" hidden="1" customHeight="1" x14ac:dyDescent="0.15">
      <c r="A220" s="119" t="s">
        <v>85</v>
      </c>
      <c r="B220" s="305" t="s">
        <v>98</v>
      </c>
      <c r="C220" s="306" t="s">
        <v>1017</v>
      </c>
      <c r="D220" s="307" t="s">
        <v>1018</v>
      </c>
      <c r="E220" s="308" t="s">
        <v>891</v>
      </c>
      <c r="F220" s="25"/>
      <c r="G220" s="24" t="s">
        <v>891</v>
      </c>
      <c r="H220" s="23"/>
      <c r="I220" s="25"/>
      <c r="J220" s="189">
        <v>43019</v>
      </c>
      <c r="K220" s="66">
        <v>43405</v>
      </c>
      <c r="L220" s="309">
        <v>1609</v>
      </c>
      <c r="M220" s="31"/>
      <c r="N220" s="19"/>
    </row>
    <row r="221" spans="1:14" s="3" customFormat="1" ht="27.95" hidden="1" customHeight="1" x14ac:dyDescent="0.15">
      <c r="A221" s="119" t="s">
        <v>85</v>
      </c>
      <c r="B221" s="120" t="s">
        <v>98</v>
      </c>
      <c r="C221" s="306" t="s">
        <v>1019</v>
      </c>
      <c r="D221" s="307" t="s">
        <v>1020</v>
      </c>
      <c r="E221" s="310" t="s">
        <v>1021</v>
      </c>
      <c r="F221" s="41"/>
      <c r="G221" s="24" t="s">
        <v>1021</v>
      </c>
      <c r="H221" s="23"/>
      <c r="I221" s="41" t="s">
        <v>243</v>
      </c>
      <c r="J221" s="189">
        <v>43019</v>
      </c>
      <c r="K221" s="66">
        <v>43263</v>
      </c>
      <c r="L221" s="311">
        <v>2787</v>
      </c>
      <c r="M221" s="31"/>
      <c r="N221" s="19"/>
    </row>
    <row r="222" spans="1:14" s="3" customFormat="1" ht="27.95" hidden="1" customHeight="1" x14ac:dyDescent="0.15">
      <c r="A222" s="119" t="s">
        <v>85</v>
      </c>
      <c r="B222" s="120" t="s">
        <v>98</v>
      </c>
      <c r="C222" s="306" t="s">
        <v>1022</v>
      </c>
      <c r="D222" s="307" t="s">
        <v>1023</v>
      </c>
      <c r="E222" s="308" t="s">
        <v>1024</v>
      </c>
      <c r="F222" s="41"/>
      <c r="G222" s="24" t="s">
        <v>242</v>
      </c>
      <c r="H222" s="23"/>
      <c r="I222" s="41" t="s">
        <v>243</v>
      </c>
      <c r="J222" s="189">
        <v>43032</v>
      </c>
      <c r="K222" s="66">
        <v>43282</v>
      </c>
      <c r="L222" s="311">
        <v>3685</v>
      </c>
      <c r="M222" s="31"/>
      <c r="N222" s="19"/>
    </row>
    <row r="223" spans="1:14" s="3" customFormat="1" ht="27.95" hidden="1" customHeight="1" x14ac:dyDescent="0.15">
      <c r="A223" s="40" t="s">
        <v>248</v>
      </c>
      <c r="B223" s="120" t="s">
        <v>98</v>
      </c>
      <c r="C223" s="34" t="s">
        <v>1148</v>
      </c>
      <c r="D223" s="41" t="s">
        <v>1149</v>
      </c>
      <c r="E223" s="24" t="s">
        <v>895</v>
      </c>
      <c r="F223" s="25"/>
      <c r="G223" s="24" t="s">
        <v>981</v>
      </c>
      <c r="H223" s="23"/>
      <c r="I223" s="25"/>
      <c r="J223" s="22">
        <v>43046</v>
      </c>
      <c r="K223" s="35">
        <v>43342</v>
      </c>
      <c r="L223" s="348">
        <v>2119</v>
      </c>
      <c r="M223" s="31" t="s">
        <v>1079</v>
      </c>
      <c r="N223" s="19"/>
    </row>
    <row r="224" spans="1:14" s="3" customFormat="1" ht="27.95" hidden="1" customHeight="1" x14ac:dyDescent="0.15">
      <c r="A224" s="119" t="s">
        <v>85</v>
      </c>
      <c r="B224" s="120" t="s">
        <v>98</v>
      </c>
      <c r="C224" s="335" t="s">
        <v>1137</v>
      </c>
      <c r="D224" s="335" t="s">
        <v>1138</v>
      </c>
      <c r="E224" s="336" t="s">
        <v>895</v>
      </c>
      <c r="F224" s="25"/>
      <c r="G224" s="26" t="s">
        <v>895</v>
      </c>
      <c r="H224" s="29" t="s">
        <v>1139</v>
      </c>
      <c r="I224" s="25"/>
      <c r="J224" s="22">
        <v>43067</v>
      </c>
      <c r="K224" s="35">
        <v>43310</v>
      </c>
      <c r="L224" s="209">
        <v>2936</v>
      </c>
      <c r="M224" s="31"/>
      <c r="N224" s="19"/>
    </row>
    <row r="225" spans="1:14" s="3" customFormat="1" ht="27.95" hidden="1" customHeight="1" x14ac:dyDescent="0.15">
      <c r="A225" s="40" t="s">
        <v>248</v>
      </c>
      <c r="B225" s="120" t="s">
        <v>98</v>
      </c>
      <c r="C225" s="34" t="s">
        <v>1148</v>
      </c>
      <c r="D225" s="41" t="s">
        <v>1149</v>
      </c>
      <c r="E225" s="24" t="s">
        <v>895</v>
      </c>
      <c r="F225" s="25"/>
      <c r="G225" s="24" t="s">
        <v>981</v>
      </c>
      <c r="H225" s="23"/>
      <c r="I225" s="25"/>
      <c r="J225" s="239">
        <v>43067</v>
      </c>
      <c r="K225" s="198">
        <v>43342</v>
      </c>
      <c r="L225" s="348">
        <v>2119</v>
      </c>
      <c r="M225" s="31"/>
      <c r="N225" s="19"/>
    </row>
    <row r="226" spans="1:14" s="3" customFormat="1" ht="27.95" customHeight="1" x14ac:dyDescent="0.15">
      <c r="A226" s="40" t="s">
        <v>248</v>
      </c>
      <c r="B226" s="34" t="s">
        <v>1281</v>
      </c>
      <c r="C226" s="34" t="s">
        <v>1282</v>
      </c>
      <c r="D226" s="41" t="s">
        <v>1283</v>
      </c>
      <c r="E226" s="24" t="s">
        <v>1128</v>
      </c>
      <c r="F226" s="25"/>
      <c r="G226" s="24" t="s">
        <v>1128</v>
      </c>
      <c r="H226" s="29" t="s">
        <v>1284</v>
      </c>
      <c r="I226" s="25">
        <v>1</v>
      </c>
      <c r="J226" s="274">
        <v>43075</v>
      </c>
      <c r="K226" s="210">
        <v>43319</v>
      </c>
      <c r="L226" s="299">
        <v>6000</v>
      </c>
      <c r="M226" s="31"/>
      <c r="N226" s="19"/>
    </row>
    <row r="227" spans="1:14" s="3" customFormat="1" ht="27.95" customHeight="1" x14ac:dyDescent="0.15">
      <c r="A227" s="40" t="s">
        <v>248</v>
      </c>
      <c r="B227" s="34" t="s">
        <v>1281</v>
      </c>
      <c r="C227" s="34" t="s">
        <v>1285</v>
      </c>
      <c r="D227" s="41" t="s">
        <v>1286</v>
      </c>
      <c r="E227" s="24" t="s">
        <v>165</v>
      </c>
      <c r="F227" s="25"/>
      <c r="G227" s="24" t="s">
        <v>1287</v>
      </c>
      <c r="H227" s="23"/>
      <c r="I227" s="25"/>
      <c r="J227" s="239">
        <v>43075</v>
      </c>
      <c r="K227" s="198">
        <v>43319</v>
      </c>
      <c r="L227" s="362">
        <v>6125.6</v>
      </c>
      <c r="M227" s="31"/>
      <c r="N227" s="19"/>
    </row>
    <row r="228" spans="1:14" s="3" customFormat="1" ht="27.95" customHeight="1" x14ac:dyDescent="0.15">
      <c r="A228" s="40" t="s">
        <v>248</v>
      </c>
      <c r="B228" s="34" t="s">
        <v>1281</v>
      </c>
      <c r="C228" s="34" t="s">
        <v>1288</v>
      </c>
      <c r="D228" s="34" t="s">
        <v>1289</v>
      </c>
      <c r="E228" s="24" t="s">
        <v>1290</v>
      </c>
      <c r="F228" s="25"/>
      <c r="G228" s="24" t="s">
        <v>192</v>
      </c>
      <c r="H228" s="23"/>
      <c r="I228" s="25">
        <v>5</v>
      </c>
      <c r="J228" s="189">
        <v>43087</v>
      </c>
      <c r="K228" s="66">
        <v>43374</v>
      </c>
      <c r="L228" s="39">
        <v>3861</v>
      </c>
      <c r="M228" s="31"/>
      <c r="N228" s="19"/>
    </row>
    <row r="229" spans="1:14" s="3" customFormat="1" ht="27.95" customHeight="1" x14ac:dyDescent="0.15">
      <c r="A229" s="40" t="s">
        <v>248</v>
      </c>
      <c r="B229" s="34" t="s">
        <v>1281</v>
      </c>
      <c r="C229" s="34" t="s">
        <v>1291</v>
      </c>
      <c r="D229" s="34" t="s">
        <v>1292</v>
      </c>
      <c r="E229" s="24" t="s">
        <v>1293</v>
      </c>
      <c r="F229" s="25"/>
      <c r="G229" s="24" t="s">
        <v>416</v>
      </c>
      <c r="H229" s="23"/>
      <c r="I229" s="41" t="s">
        <v>243</v>
      </c>
      <c r="J229" s="189">
        <v>43097</v>
      </c>
      <c r="K229" s="66">
        <v>43341</v>
      </c>
      <c r="L229" s="39">
        <v>1352</v>
      </c>
      <c r="M229" s="31"/>
      <c r="N229" s="19"/>
    </row>
    <row r="230" spans="1:14" s="3" customFormat="1" ht="27.95" hidden="1" customHeight="1" x14ac:dyDescent="0.15">
      <c r="A230" s="30" t="s">
        <v>85</v>
      </c>
      <c r="B230" s="30" t="s">
        <v>103</v>
      </c>
      <c r="C230" s="92" t="s">
        <v>104</v>
      </c>
      <c r="D230" s="93" t="s">
        <v>105</v>
      </c>
      <c r="E230" s="27" t="s">
        <v>106</v>
      </c>
      <c r="F230" s="94"/>
      <c r="G230" s="95" t="s">
        <v>106</v>
      </c>
      <c r="H230" s="42"/>
      <c r="I230" s="94"/>
      <c r="J230" s="96">
        <v>42830</v>
      </c>
      <c r="K230" s="97">
        <v>43075</v>
      </c>
      <c r="L230" s="98">
        <v>1199</v>
      </c>
      <c r="M230" s="31"/>
      <c r="N230" s="19"/>
    </row>
    <row r="231" spans="1:14" s="3" customFormat="1" ht="27.95" hidden="1" customHeight="1" x14ac:dyDescent="0.15">
      <c r="A231" s="30" t="s">
        <v>248</v>
      </c>
      <c r="B231" s="30" t="s">
        <v>464</v>
      </c>
      <c r="C231" s="140" t="s">
        <v>465</v>
      </c>
      <c r="D231" s="93" t="s">
        <v>466</v>
      </c>
      <c r="E231" s="27" t="s">
        <v>467</v>
      </c>
      <c r="F231" s="94"/>
      <c r="G231" s="95" t="s">
        <v>468</v>
      </c>
      <c r="H231" s="42"/>
      <c r="I231" s="94" t="s">
        <v>469</v>
      </c>
      <c r="J231" s="153">
        <v>42914</v>
      </c>
      <c r="K231" s="154">
        <v>43160</v>
      </c>
      <c r="L231" s="155">
        <v>5260</v>
      </c>
      <c r="M231" s="31"/>
      <c r="N231" s="19"/>
    </row>
    <row r="232" spans="1:14" s="3" customFormat="1" ht="27.95" hidden="1" customHeight="1" x14ac:dyDescent="0.15">
      <c r="A232" s="99" t="s">
        <v>85</v>
      </c>
      <c r="B232" s="99" t="s">
        <v>103</v>
      </c>
      <c r="C232" s="92" t="s">
        <v>589</v>
      </c>
      <c r="D232" s="93" t="s">
        <v>590</v>
      </c>
      <c r="E232" s="109" t="s">
        <v>591</v>
      </c>
      <c r="F232" s="94"/>
      <c r="G232" s="111" t="s">
        <v>591</v>
      </c>
      <c r="H232" s="42"/>
      <c r="I232" s="94">
        <v>1</v>
      </c>
      <c r="J232" s="153">
        <v>42942</v>
      </c>
      <c r="K232" s="154">
        <v>43186</v>
      </c>
      <c r="L232" s="155">
        <v>3235</v>
      </c>
      <c r="M232" s="31"/>
      <c r="N232" s="19"/>
    </row>
    <row r="233" spans="1:14" s="3" customFormat="1" ht="27.95" hidden="1" customHeight="1" x14ac:dyDescent="0.15">
      <c r="A233" s="211" t="s">
        <v>248</v>
      </c>
      <c r="B233" s="211" t="s">
        <v>464</v>
      </c>
      <c r="C233" s="212" t="s">
        <v>750</v>
      </c>
      <c r="D233" s="213" t="s">
        <v>751</v>
      </c>
      <c r="E233" s="214" t="s">
        <v>84</v>
      </c>
      <c r="F233" s="215"/>
      <c r="G233" s="216" t="s">
        <v>84</v>
      </c>
      <c r="H233" s="217"/>
      <c r="I233" s="215"/>
      <c r="J233" s="218">
        <v>42965</v>
      </c>
      <c r="K233" s="219">
        <v>43209</v>
      </c>
      <c r="L233" s="220">
        <v>1207</v>
      </c>
      <c r="M233" s="31"/>
      <c r="N233" s="19"/>
    </row>
    <row r="234" spans="1:14" s="3" customFormat="1" ht="27.95" hidden="1" customHeight="1" x14ac:dyDescent="0.15">
      <c r="A234" s="30" t="s">
        <v>248</v>
      </c>
      <c r="B234" s="30" t="s">
        <v>464</v>
      </c>
      <c r="C234" s="140" t="s">
        <v>752</v>
      </c>
      <c r="D234" s="93" t="s">
        <v>753</v>
      </c>
      <c r="E234" s="27" t="s">
        <v>84</v>
      </c>
      <c r="F234" s="94"/>
      <c r="G234" s="95" t="s">
        <v>84</v>
      </c>
      <c r="H234" s="42"/>
      <c r="I234" s="94"/>
      <c r="J234" s="153">
        <v>42968</v>
      </c>
      <c r="K234" s="154">
        <v>43212</v>
      </c>
      <c r="L234" s="155">
        <v>1193</v>
      </c>
      <c r="M234" s="31"/>
      <c r="N234" s="19"/>
    </row>
    <row r="235" spans="1:14" s="3" customFormat="1" ht="27.95" hidden="1" customHeight="1" x14ac:dyDescent="0.15">
      <c r="A235" s="30" t="s">
        <v>248</v>
      </c>
      <c r="B235" s="30" t="s">
        <v>464</v>
      </c>
      <c r="C235" s="140" t="s">
        <v>1025</v>
      </c>
      <c r="D235" s="115" t="s">
        <v>1026</v>
      </c>
      <c r="E235" s="109" t="s">
        <v>1027</v>
      </c>
      <c r="F235" s="94"/>
      <c r="G235" s="95" t="s">
        <v>1027</v>
      </c>
      <c r="H235" s="42"/>
      <c r="I235" s="94"/>
      <c r="J235" s="153">
        <v>43012</v>
      </c>
      <c r="K235" s="154">
        <v>43191</v>
      </c>
      <c r="L235" s="155">
        <v>1235</v>
      </c>
      <c r="M235" s="31"/>
      <c r="N235" s="19"/>
    </row>
    <row r="236" spans="1:14" s="3" customFormat="1" ht="27.95" hidden="1" customHeight="1" x14ac:dyDescent="0.15">
      <c r="A236" s="30" t="s">
        <v>248</v>
      </c>
      <c r="B236" s="30" t="s">
        <v>464</v>
      </c>
      <c r="C236" s="140" t="s">
        <v>1028</v>
      </c>
      <c r="D236" s="115" t="s">
        <v>1029</v>
      </c>
      <c r="E236" s="109" t="s">
        <v>1030</v>
      </c>
      <c r="F236" s="94"/>
      <c r="G236" s="95" t="s">
        <v>1030</v>
      </c>
      <c r="H236" s="42"/>
      <c r="I236" s="94"/>
      <c r="J236" s="153">
        <v>43020</v>
      </c>
      <c r="K236" s="154">
        <v>43264</v>
      </c>
      <c r="L236" s="155">
        <v>5052</v>
      </c>
      <c r="M236" s="31"/>
      <c r="N236" s="19"/>
    </row>
    <row r="237" spans="1:14" s="3" customFormat="1" ht="27.95" hidden="1" customHeight="1" x14ac:dyDescent="0.15">
      <c r="A237" s="30" t="s">
        <v>248</v>
      </c>
      <c r="B237" s="30" t="s">
        <v>464</v>
      </c>
      <c r="C237" s="140" t="s">
        <v>1031</v>
      </c>
      <c r="D237" s="115" t="s">
        <v>1032</v>
      </c>
      <c r="E237" s="109" t="s">
        <v>1033</v>
      </c>
      <c r="F237" s="94"/>
      <c r="G237" s="111" t="s">
        <v>1034</v>
      </c>
      <c r="H237" s="42"/>
      <c r="I237" s="312">
        <v>1</v>
      </c>
      <c r="J237" s="153">
        <v>43032</v>
      </c>
      <c r="K237" s="154">
        <v>43276</v>
      </c>
      <c r="L237" s="155">
        <v>2989</v>
      </c>
      <c r="M237" s="31"/>
      <c r="N237" s="19"/>
    </row>
    <row r="238" spans="1:14" s="3" customFormat="1" ht="27.95" hidden="1" customHeight="1" x14ac:dyDescent="0.15">
      <c r="A238" s="30" t="s">
        <v>248</v>
      </c>
      <c r="B238" s="30" t="s">
        <v>464</v>
      </c>
      <c r="C238" s="140" t="s">
        <v>1140</v>
      </c>
      <c r="D238" s="115" t="s">
        <v>1141</v>
      </c>
      <c r="E238" s="109" t="s">
        <v>1142</v>
      </c>
      <c r="F238" s="94"/>
      <c r="G238" s="109" t="s">
        <v>1142</v>
      </c>
      <c r="H238" s="42"/>
      <c r="I238" s="312" t="s">
        <v>261</v>
      </c>
      <c r="J238" s="153">
        <v>43046</v>
      </c>
      <c r="K238" s="154">
        <v>43289</v>
      </c>
      <c r="L238" s="155">
        <v>2233</v>
      </c>
      <c r="M238" s="31"/>
      <c r="N238" s="19"/>
    </row>
    <row r="239" spans="1:14" s="3" customFormat="1" ht="27.95" hidden="1" customHeight="1" x14ac:dyDescent="0.15">
      <c r="A239" s="30" t="s">
        <v>248</v>
      </c>
      <c r="B239" s="30" t="s">
        <v>464</v>
      </c>
      <c r="C239" s="140" t="s">
        <v>1143</v>
      </c>
      <c r="D239" s="115" t="s">
        <v>1144</v>
      </c>
      <c r="E239" s="109" t="s">
        <v>1145</v>
      </c>
      <c r="F239" s="94"/>
      <c r="G239" s="111" t="s">
        <v>1027</v>
      </c>
      <c r="H239" s="42"/>
      <c r="I239" s="312"/>
      <c r="J239" s="153">
        <v>43068</v>
      </c>
      <c r="K239" s="154">
        <v>43311</v>
      </c>
      <c r="L239" s="155">
        <v>1209</v>
      </c>
      <c r="M239" s="31"/>
      <c r="N239" s="19"/>
    </row>
    <row r="240" spans="1:14" s="3" customFormat="1" ht="27.95" hidden="1" customHeight="1" x14ac:dyDescent="0.15">
      <c r="A240" s="337" t="s">
        <v>248</v>
      </c>
      <c r="B240" s="337" t="s">
        <v>464</v>
      </c>
      <c r="C240" s="338" t="s">
        <v>1146</v>
      </c>
      <c r="D240" s="339" t="s">
        <v>1147</v>
      </c>
      <c r="E240" s="340" t="s">
        <v>407</v>
      </c>
      <c r="F240" s="341"/>
      <c r="G240" s="342" t="s">
        <v>407</v>
      </c>
      <c r="H240" s="343"/>
      <c r="I240" s="344"/>
      <c r="J240" s="345">
        <v>43069</v>
      </c>
      <c r="K240" s="346">
        <v>43312</v>
      </c>
      <c r="L240" s="347">
        <v>1940</v>
      </c>
      <c r="M240" s="31"/>
      <c r="N240" s="19"/>
    </row>
    <row r="241" spans="1:14" s="3" customFormat="1" ht="27.95" customHeight="1" x14ac:dyDescent="0.15">
      <c r="A241" s="30" t="s">
        <v>248</v>
      </c>
      <c r="B241" s="30" t="s">
        <v>464</v>
      </c>
      <c r="C241" s="140" t="s">
        <v>1294</v>
      </c>
      <c r="D241" s="115" t="s">
        <v>1295</v>
      </c>
      <c r="E241" s="109" t="s">
        <v>84</v>
      </c>
      <c r="F241" s="94"/>
      <c r="G241" s="111" t="s">
        <v>84</v>
      </c>
      <c r="H241" s="42"/>
      <c r="I241" s="312"/>
      <c r="J241" s="153">
        <v>43082</v>
      </c>
      <c r="K241" s="154">
        <v>43326</v>
      </c>
      <c r="L241" s="155">
        <v>1539</v>
      </c>
      <c r="M241" s="31"/>
      <c r="N241" s="19"/>
    </row>
    <row r="242" spans="1:14" s="3" customFormat="1" ht="27.95" hidden="1" customHeight="1" x14ac:dyDescent="0.15">
      <c r="A242" s="99" t="s">
        <v>85</v>
      </c>
      <c r="B242" s="99" t="s">
        <v>107</v>
      </c>
      <c r="C242" s="92" t="s">
        <v>108</v>
      </c>
      <c r="D242" s="100" t="s">
        <v>109</v>
      </c>
      <c r="E242" s="101" t="s">
        <v>84</v>
      </c>
      <c r="F242" s="102"/>
      <c r="G242" s="103" t="s">
        <v>84</v>
      </c>
      <c r="H242" s="104"/>
      <c r="I242" s="105"/>
      <c r="J242" s="106">
        <v>42853</v>
      </c>
      <c r="K242" s="107">
        <v>43098</v>
      </c>
      <c r="L242" s="108">
        <v>1341</v>
      </c>
      <c r="M242" s="31"/>
      <c r="N242" s="19"/>
    </row>
    <row r="243" spans="1:14" s="3" customFormat="1" ht="27.95" hidden="1" customHeight="1" x14ac:dyDescent="0.15">
      <c r="A243" s="99" t="s">
        <v>85</v>
      </c>
      <c r="B243" s="99" t="s">
        <v>107</v>
      </c>
      <c r="C243" s="92" t="s">
        <v>470</v>
      </c>
      <c r="D243" s="100" t="s">
        <v>471</v>
      </c>
      <c r="E243" s="270" t="s">
        <v>1296</v>
      </c>
      <c r="F243" s="28"/>
      <c r="G243" s="111" t="s">
        <v>192</v>
      </c>
      <c r="H243" s="42"/>
      <c r="I243" s="28"/>
      <c r="J243" s="152">
        <v>42893</v>
      </c>
      <c r="K243" s="152">
        <v>43922</v>
      </c>
      <c r="L243" s="125">
        <v>3400</v>
      </c>
      <c r="M243" s="31"/>
      <c r="N243" s="19"/>
    </row>
    <row r="244" spans="1:14" s="3" customFormat="1" ht="27.95" hidden="1" customHeight="1" x14ac:dyDescent="0.15">
      <c r="A244" s="99" t="s">
        <v>85</v>
      </c>
      <c r="B244" s="99" t="s">
        <v>107</v>
      </c>
      <c r="C244" s="92" t="s">
        <v>472</v>
      </c>
      <c r="D244" s="100" t="s">
        <v>473</v>
      </c>
      <c r="E244" s="101" t="s">
        <v>84</v>
      </c>
      <c r="F244" s="122"/>
      <c r="G244" s="103" t="s">
        <v>84</v>
      </c>
      <c r="H244" s="104"/>
      <c r="I244" s="122"/>
      <c r="J244" s="152">
        <v>42905</v>
      </c>
      <c r="K244" s="139">
        <v>43151</v>
      </c>
      <c r="L244" s="125">
        <v>1519</v>
      </c>
      <c r="M244" s="31"/>
      <c r="N244" s="19"/>
    </row>
    <row r="245" spans="1:14" s="3" customFormat="1" ht="27.95" hidden="1" customHeight="1" x14ac:dyDescent="0.15">
      <c r="A245" s="99" t="s">
        <v>85</v>
      </c>
      <c r="B245" s="99" t="s">
        <v>107</v>
      </c>
      <c r="C245" s="92" t="s">
        <v>474</v>
      </c>
      <c r="D245" s="100" t="s">
        <v>475</v>
      </c>
      <c r="E245" s="101" t="s">
        <v>476</v>
      </c>
      <c r="F245" s="122"/>
      <c r="G245" s="103" t="s">
        <v>476</v>
      </c>
      <c r="H245" s="104"/>
      <c r="I245" s="122"/>
      <c r="J245" s="152">
        <v>42905</v>
      </c>
      <c r="K245" s="139">
        <v>43151</v>
      </c>
      <c r="L245" s="125">
        <v>1589</v>
      </c>
      <c r="M245" s="31"/>
      <c r="N245" s="19"/>
    </row>
    <row r="246" spans="1:14" s="3" customFormat="1" ht="27.95" hidden="1" customHeight="1" x14ac:dyDescent="0.15">
      <c r="A246" s="99" t="s">
        <v>85</v>
      </c>
      <c r="B246" s="99" t="s">
        <v>107</v>
      </c>
      <c r="C246" s="92" t="s">
        <v>754</v>
      </c>
      <c r="D246" s="100" t="s">
        <v>755</v>
      </c>
      <c r="E246" s="101" t="s">
        <v>1297</v>
      </c>
      <c r="F246" s="122"/>
      <c r="G246" s="221" t="s">
        <v>1298</v>
      </c>
      <c r="H246" s="104" t="s">
        <v>745</v>
      </c>
      <c r="I246" s="122"/>
      <c r="J246" s="123">
        <v>42935</v>
      </c>
      <c r="K246" s="124">
        <v>43179</v>
      </c>
      <c r="L246" s="36">
        <v>2235</v>
      </c>
      <c r="M246" s="31"/>
      <c r="N246" s="19"/>
    </row>
    <row r="247" spans="1:14" s="3" customFormat="1" ht="27.95" hidden="1" customHeight="1" x14ac:dyDescent="0.15">
      <c r="A247" s="99" t="s">
        <v>85</v>
      </c>
      <c r="B247" s="99" t="s">
        <v>107</v>
      </c>
      <c r="C247" s="92" t="s">
        <v>756</v>
      </c>
      <c r="D247" s="100" t="s">
        <v>757</v>
      </c>
      <c r="E247" s="101" t="s">
        <v>758</v>
      </c>
      <c r="F247" s="122"/>
      <c r="G247" s="103" t="s">
        <v>758</v>
      </c>
      <c r="H247" s="104"/>
      <c r="I247" s="122"/>
      <c r="J247" s="123">
        <v>42956</v>
      </c>
      <c r="K247" s="124">
        <v>43200</v>
      </c>
      <c r="L247" s="36">
        <v>1678</v>
      </c>
      <c r="M247" s="31"/>
      <c r="N247" s="19"/>
    </row>
    <row r="248" spans="1:14" s="3" customFormat="1" ht="27.95" hidden="1" customHeight="1" x14ac:dyDescent="0.15">
      <c r="A248" s="99" t="s">
        <v>85</v>
      </c>
      <c r="B248" s="99" t="s">
        <v>107</v>
      </c>
      <c r="C248" s="92" t="s">
        <v>759</v>
      </c>
      <c r="D248" s="100" t="s">
        <v>760</v>
      </c>
      <c r="E248" s="101" t="s">
        <v>761</v>
      </c>
      <c r="F248" s="122"/>
      <c r="G248" s="221" t="s">
        <v>762</v>
      </c>
      <c r="H248" s="104" t="s">
        <v>763</v>
      </c>
      <c r="I248" s="122"/>
      <c r="J248" s="123">
        <v>42957</v>
      </c>
      <c r="K248" s="124">
        <v>43201</v>
      </c>
      <c r="L248" s="36">
        <v>1573</v>
      </c>
      <c r="M248" s="31"/>
      <c r="N248" s="19"/>
    </row>
    <row r="249" spans="1:14" s="3" customFormat="1" ht="27.95" hidden="1" customHeight="1" x14ac:dyDescent="0.15">
      <c r="A249" s="268" t="s">
        <v>85</v>
      </c>
      <c r="B249" s="268" t="s">
        <v>107</v>
      </c>
      <c r="C249" s="280" t="s">
        <v>896</v>
      </c>
      <c r="D249" s="281" t="s">
        <v>897</v>
      </c>
      <c r="E249" s="282" t="s">
        <v>898</v>
      </c>
      <c r="F249" s="283"/>
      <c r="G249" s="284" t="s">
        <v>898</v>
      </c>
      <c r="H249" s="285"/>
      <c r="I249" s="283"/>
      <c r="J249" s="286">
        <v>43000</v>
      </c>
      <c r="K249" s="287">
        <v>43243</v>
      </c>
      <c r="L249" s="275">
        <v>1193</v>
      </c>
      <c r="M249" s="31"/>
      <c r="N249" s="19"/>
    </row>
    <row r="250" spans="1:14" s="3" customFormat="1" ht="27.95" hidden="1" customHeight="1" x14ac:dyDescent="0.15">
      <c r="A250" s="99" t="s">
        <v>248</v>
      </c>
      <c r="B250" s="99" t="s">
        <v>249</v>
      </c>
      <c r="C250" s="92" t="s">
        <v>250</v>
      </c>
      <c r="D250" s="115" t="s">
        <v>251</v>
      </c>
      <c r="E250" s="109" t="s">
        <v>252</v>
      </c>
      <c r="F250" s="28"/>
      <c r="G250" s="111" t="s">
        <v>252</v>
      </c>
      <c r="H250" s="104"/>
      <c r="I250" s="122"/>
      <c r="J250" s="123">
        <v>42877</v>
      </c>
      <c r="K250" s="124">
        <v>43123</v>
      </c>
      <c r="L250" s="125">
        <v>1658</v>
      </c>
      <c r="M250" s="31"/>
      <c r="N250" s="19"/>
    </row>
    <row r="251" spans="1:14" s="3" customFormat="1" ht="27.95" hidden="1" customHeight="1" x14ac:dyDescent="0.15">
      <c r="A251" s="30" t="s">
        <v>477</v>
      </c>
      <c r="B251" s="30" t="s">
        <v>478</v>
      </c>
      <c r="C251" s="140" t="s">
        <v>479</v>
      </c>
      <c r="D251" s="93" t="s">
        <v>480</v>
      </c>
      <c r="E251" s="27" t="s">
        <v>481</v>
      </c>
      <c r="F251" s="28"/>
      <c r="G251" s="95" t="s">
        <v>481</v>
      </c>
      <c r="H251" s="104"/>
      <c r="I251" s="122"/>
      <c r="J251" s="123">
        <v>42916</v>
      </c>
      <c r="K251" s="124">
        <v>43160</v>
      </c>
      <c r="L251" s="125">
        <v>1709</v>
      </c>
      <c r="M251" s="31"/>
      <c r="N251" s="19"/>
    </row>
    <row r="252" spans="1:14" s="3" customFormat="1" ht="27.95" hidden="1" customHeight="1" x14ac:dyDescent="0.15">
      <c r="A252" s="99" t="s">
        <v>248</v>
      </c>
      <c r="B252" s="99" t="s">
        <v>1035</v>
      </c>
      <c r="C252" s="92" t="s">
        <v>1036</v>
      </c>
      <c r="D252" s="115" t="s">
        <v>1037</v>
      </c>
      <c r="E252" s="109" t="s">
        <v>1038</v>
      </c>
      <c r="F252" s="28">
        <v>1</v>
      </c>
      <c r="G252" s="111" t="s">
        <v>1038</v>
      </c>
      <c r="H252" s="313" t="s">
        <v>1039</v>
      </c>
      <c r="I252" s="122"/>
      <c r="J252" s="314">
        <v>43024</v>
      </c>
      <c r="K252" s="315">
        <v>43268</v>
      </c>
      <c r="L252" s="125">
        <v>1974</v>
      </c>
      <c r="M252" s="31"/>
      <c r="N252" s="19"/>
    </row>
    <row r="253" spans="1:14" s="3" customFormat="1" ht="27.95" hidden="1" customHeight="1" x14ac:dyDescent="0.15">
      <c r="A253" s="99" t="s">
        <v>248</v>
      </c>
      <c r="B253" s="99" t="s">
        <v>1035</v>
      </c>
      <c r="C253" s="92" t="s">
        <v>1040</v>
      </c>
      <c r="D253" s="115" t="s">
        <v>1041</v>
      </c>
      <c r="E253" s="109" t="s">
        <v>252</v>
      </c>
      <c r="F253" s="28"/>
      <c r="G253" s="111" t="s">
        <v>252</v>
      </c>
      <c r="H253" s="104"/>
      <c r="I253" s="122"/>
      <c r="J253" s="314">
        <v>43028</v>
      </c>
      <c r="K253" s="315">
        <v>43272</v>
      </c>
      <c r="L253" s="125">
        <v>1646</v>
      </c>
      <c r="M253" s="31"/>
      <c r="N253" s="19"/>
    </row>
    <row r="254" spans="1:14" s="3" customFormat="1" ht="27.95" customHeight="1" x14ac:dyDescent="0.15">
      <c r="A254" s="99" t="s">
        <v>248</v>
      </c>
      <c r="B254" s="99" t="s">
        <v>1035</v>
      </c>
      <c r="C254" s="92" t="s">
        <v>1299</v>
      </c>
      <c r="D254" s="115" t="s">
        <v>1300</v>
      </c>
      <c r="E254" s="109" t="s">
        <v>1301</v>
      </c>
      <c r="F254" s="28"/>
      <c r="G254" s="111" t="s">
        <v>1302</v>
      </c>
      <c r="H254" s="104"/>
      <c r="I254" s="122"/>
      <c r="J254" s="363">
        <v>43073</v>
      </c>
      <c r="K254" s="364">
        <v>43317</v>
      </c>
      <c r="L254" s="125">
        <v>1872</v>
      </c>
      <c r="M254" s="31"/>
      <c r="N254" s="19"/>
    </row>
    <row r="255" spans="1:14" s="3" customFormat="1" ht="27.95" hidden="1" customHeight="1" x14ac:dyDescent="0.15">
      <c r="A255" s="40" t="s">
        <v>85</v>
      </c>
      <c r="B255" s="34" t="s">
        <v>110</v>
      </c>
      <c r="C255" s="34" t="s">
        <v>111</v>
      </c>
      <c r="D255" s="34" t="s">
        <v>112</v>
      </c>
      <c r="E255" s="24" t="s">
        <v>113</v>
      </c>
      <c r="F255" s="25"/>
      <c r="G255" s="24" t="s">
        <v>114</v>
      </c>
      <c r="H255" s="23"/>
      <c r="I255" s="25"/>
      <c r="J255" s="38">
        <v>42853</v>
      </c>
      <c r="K255" s="35">
        <v>43098</v>
      </c>
      <c r="L255" s="68">
        <v>2094</v>
      </c>
      <c r="M255" s="31"/>
      <c r="N255" s="19"/>
    </row>
    <row r="256" spans="1:14" s="3" customFormat="1" ht="27.95" hidden="1" customHeight="1" x14ac:dyDescent="0.15">
      <c r="A256" s="40" t="s">
        <v>85</v>
      </c>
      <c r="B256" s="34" t="s">
        <v>110</v>
      </c>
      <c r="C256" s="34" t="s">
        <v>115</v>
      </c>
      <c r="D256" s="34" t="s">
        <v>116</v>
      </c>
      <c r="E256" s="24" t="s">
        <v>117</v>
      </c>
      <c r="F256" s="25"/>
      <c r="G256" s="24" t="s">
        <v>118</v>
      </c>
      <c r="H256" s="23"/>
      <c r="I256" s="25"/>
      <c r="J256" s="38">
        <v>42853</v>
      </c>
      <c r="K256" s="35">
        <v>43098</v>
      </c>
      <c r="L256" s="68">
        <v>1462</v>
      </c>
      <c r="M256" s="31"/>
      <c r="N256" s="19"/>
    </row>
    <row r="257" spans="1:14" s="3" customFormat="1" ht="27.95" hidden="1" customHeight="1" x14ac:dyDescent="0.15">
      <c r="A257" s="43" t="s">
        <v>85</v>
      </c>
      <c r="B257" s="33" t="s">
        <v>110</v>
      </c>
      <c r="C257" s="34" t="s">
        <v>482</v>
      </c>
      <c r="D257" s="34" t="s">
        <v>483</v>
      </c>
      <c r="E257" s="24" t="s">
        <v>484</v>
      </c>
      <c r="F257" s="25"/>
      <c r="G257" s="24" t="s">
        <v>247</v>
      </c>
      <c r="H257" s="23"/>
      <c r="I257" s="25"/>
      <c r="J257" s="38">
        <v>42916</v>
      </c>
      <c r="K257" s="35">
        <v>43160</v>
      </c>
      <c r="L257" s="39">
        <v>1576</v>
      </c>
      <c r="M257" s="31"/>
      <c r="N257" s="19"/>
    </row>
    <row r="258" spans="1:14" s="3" customFormat="1" ht="27.95" hidden="1" customHeight="1" x14ac:dyDescent="0.15">
      <c r="A258" s="43" t="s">
        <v>85</v>
      </c>
      <c r="B258" s="33" t="s">
        <v>110</v>
      </c>
      <c r="C258" s="34" t="s">
        <v>592</v>
      </c>
      <c r="D258" s="34" t="s">
        <v>593</v>
      </c>
      <c r="E258" s="24" t="s">
        <v>247</v>
      </c>
      <c r="F258" s="25"/>
      <c r="G258" s="24" t="s">
        <v>247</v>
      </c>
      <c r="H258" s="23"/>
      <c r="I258" s="25"/>
      <c r="J258" s="38">
        <v>42936</v>
      </c>
      <c r="K258" s="35">
        <v>43180</v>
      </c>
      <c r="L258" s="39">
        <v>2465</v>
      </c>
      <c r="M258" s="31"/>
      <c r="N258" s="19"/>
    </row>
    <row r="259" spans="1:14" s="3" customFormat="1" ht="27.95" hidden="1" customHeight="1" x14ac:dyDescent="0.15">
      <c r="A259" s="40" t="s">
        <v>85</v>
      </c>
      <c r="B259" s="34" t="s">
        <v>110</v>
      </c>
      <c r="C259" s="34" t="s">
        <v>899</v>
      </c>
      <c r="D259" s="34" t="s">
        <v>900</v>
      </c>
      <c r="E259" s="24" t="s">
        <v>901</v>
      </c>
      <c r="F259" s="25"/>
      <c r="G259" s="24" t="s">
        <v>192</v>
      </c>
      <c r="H259" s="23"/>
      <c r="I259" s="25"/>
      <c r="J259" s="189">
        <v>43004</v>
      </c>
      <c r="K259" s="66">
        <v>43344</v>
      </c>
      <c r="L259" s="39">
        <v>2440</v>
      </c>
      <c r="M259" s="31"/>
      <c r="N259" s="19"/>
    </row>
    <row r="260" spans="1:14" s="3" customFormat="1" ht="27.95" hidden="1" customHeight="1" x14ac:dyDescent="0.15">
      <c r="A260" s="43" t="s">
        <v>85</v>
      </c>
      <c r="B260" s="33" t="s">
        <v>110</v>
      </c>
      <c r="C260" s="34" t="s">
        <v>902</v>
      </c>
      <c r="D260" s="34" t="s">
        <v>903</v>
      </c>
      <c r="E260" s="24" t="s">
        <v>247</v>
      </c>
      <c r="F260" s="25"/>
      <c r="G260" s="24" t="s">
        <v>247</v>
      </c>
      <c r="H260" s="23"/>
      <c r="I260" s="25"/>
      <c r="J260" s="65">
        <v>43007</v>
      </c>
      <c r="K260" s="66">
        <v>43251</v>
      </c>
      <c r="L260" s="39">
        <v>1758</v>
      </c>
      <c r="M260" s="31"/>
      <c r="N260" s="19"/>
    </row>
    <row r="261" spans="1:14" s="3" customFormat="1" ht="27.95" hidden="1" customHeight="1" x14ac:dyDescent="0.15">
      <c r="A261" s="40" t="s">
        <v>85</v>
      </c>
      <c r="B261" s="34" t="s">
        <v>253</v>
      </c>
      <c r="C261" s="34" t="s">
        <v>254</v>
      </c>
      <c r="D261" s="41" t="s">
        <v>255</v>
      </c>
      <c r="E261" s="24" t="s">
        <v>256</v>
      </c>
      <c r="F261" s="25"/>
      <c r="G261" s="24" t="s">
        <v>192</v>
      </c>
      <c r="H261" s="23"/>
      <c r="I261" s="25"/>
      <c r="J261" s="38">
        <v>42886</v>
      </c>
      <c r="K261" s="35">
        <v>43770</v>
      </c>
      <c r="L261" s="39">
        <v>2309</v>
      </c>
      <c r="M261" s="31"/>
      <c r="N261" s="19"/>
    </row>
    <row r="262" spans="1:14" s="3" customFormat="1" ht="27.95" hidden="1" customHeight="1" x14ac:dyDescent="0.15">
      <c r="A262" s="40" t="s">
        <v>85</v>
      </c>
      <c r="B262" s="34" t="s">
        <v>253</v>
      </c>
      <c r="C262" s="34" t="s">
        <v>1150</v>
      </c>
      <c r="D262" s="41" t="s">
        <v>1151</v>
      </c>
      <c r="E262" s="24" t="s">
        <v>239</v>
      </c>
      <c r="F262" s="25"/>
      <c r="G262" s="24" t="s">
        <v>117</v>
      </c>
      <c r="H262" s="23"/>
      <c r="I262" s="25"/>
      <c r="J262" s="65">
        <v>43069</v>
      </c>
      <c r="K262" s="66">
        <v>43313</v>
      </c>
      <c r="L262" s="39">
        <v>2985</v>
      </c>
      <c r="M262" s="31"/>
      <c r="N262" s="19"/>
    </row>
    <row r="263" spans="1:14" s="3" customFormat="1" ht="27.95" hidden="1" customHeight="1" x14ac:dyDescent="0.15">
      <c r="A263" s="40" t="s">
        <v>85</v>
      </c>
      <c r="B263" s="34" t="s">
        <v>253</v>
      </c>
      <c r="C263" s="34" t="s">
        <v>1152</v>
      </c>
      <c r="D263" s="41" t="s">
        <v>1153</v>
      </c>
      <c r="E263" s="24" t="s">
        <v>1154</v>
      </c>
      <c r="F263" s="349">
        <v>2</v>
      </c>
      <c r="G263" s="24" t="s">
        <v>192</v>
      </c>
      <c r="H263" s="23"/>
      <c r="I263" s="46">
        <v>3</v>
      </c>
      <c r="J263" s="65">
        <v>43069</v>
      </c>
      <c r="K263" s="66">
        <v>43476</v>
      </c>
      <c r="L263" s="39">
        <v>2999.74</v>
      </c>
      <c r="M263" s="31"/>
      <c r="N263" s="19"/>
    </row>
    <row r="264" spans="1:14" s="3" customFormat="1" ht="27.95" hidden="1" customHeight="1" x14ac:dyDescent="0.15">
      <c r="A264" s="40" t="s">
        <v>85</v>
      </c>
      <c r="B264" s="34" t="s">
        <v>1042</v>
      </c>
      <c r="C264" s="34" t="s">
        <v>1043</v>
      </c>
      <c r="D264" s="41" t="s">
        <v>1044</v>
      </c>
      <c r="E264" s="24" t="s">
        <v>1033</v>
      </c>
      <c r="F264" s="25"/>
      <c r="G264" s="24" t="s">
        <v>1034</v>
      </c>
      <c r="H264" s="23"/>
      <c r="I264" s="25"/>
      <c r="J264" s="65">
        <v>43020</v>
      </c>
      <c r="K264" s="66">
        <v>43264</v>
      </c>
      <c r="L264" s="39">
        <v>1877</v>
      </c>
      <c r="M264" s="31"/>
      <c r="N264" s="19"/>
    </row>
    <row r="265" spans="1:14" s="3" customFormat="1" ht="27.95" hidden="1" customHeight="1" x14ac:dyDescent="0.15">
      <c r="A265" s="40" t="s">
        <v>85</v>
      </c>
      <c r="B265" s="34" t="s">
        <v>1042</v>
      </c>
      <c r="C265" s="34" t="s">
        <v>1045</v>
      </c>
      <c r="D265" s="41" t="s">
        <v>1046</v>
      </c>
      <c r="E265" s="24" t="s">
        <v>1047</v>
      </c>
      <c r="F265" s="25"/>
      <c r="G265" s="24" t="s">
        <v>1047</v>
      </c>
      <c r="H265" s="23"/>
      <c r="I265" s="25">
        <v>2</v>
      </c>
      <c r="J265" s="65">
        <v>43020</v>
      </c>
      <c r="K265" s="66">
        <v>43264</v>
      </c>
      <c r="L265" s="39">
        <v>2216</v>
      </c>
      <c r="M265" s="31"/>
      <c r="N265" s="19"/>
    </row>
    <row r="266" spans="1:14" s="3" customFormat="1" ht="27.95" customHeight="1" x14ac:dyDescent="0.15">
      <c r="A266" s="40" t="s">
        <v>85</v>
      </c>
      <c r="B266" s="34" t="s">
        <v>1042</v>
      </c>
      <c r="C266" s="34" t="s">
        <v>1303</v>
      </c>
      <c r="D266" s="41" t="s">
        <v>1304</v>
      </c>
      <c r="E266" s="24" t="s">
        <v>84</v>
      </c>
      <c r="F266" s="25"/>
      <c r="G266" s="24" t="s">
        <v>84</v>
      </c>
      <c r="H266" s="23"/>
      <c r="I266" s="25"/>
      <c r="J266" s="65">
        <v>43096</v>
      </c>
      <c r="K266" s="66">
        <v>43340</v>
      </c>
      <c r="L266" s="39">
        <v>1639</v>
      </c>
      <c r="M266" s="31"/>
      <c r="N266" s="19"/>
    </row>
    <row r="267" spans="1:14" s="3" customFormat="1" ht="27.95" customHeight="1" x14ac:dyDescent="0.15">
      <c r="A267" s="40" t="s">
        <v>85</v>
      </c>
      <c r="B267" s="34" t="s">
        <v>1042</v>
      </c>
      <c r="C267" s="34" t="s">
        <v>1305</v>
      </c>
      <c r="D267" s="41" t="s">
        <v>1306</v>
      </c>
      <c r="E267" s="24" t="s">
        <v>123</v>
      </c>
      <c r="F267" s="25"/>
      <c r="G267" s="24" t="s">
        <v>192</v>
      </c>
      <c r="H267" s="23"/>
      <c r="I267" s="25">
        <v>14</v>
      </c>
      <c r="J267" s="65">
        <v>43096</v>
      </c>
      <c r="K267" s="66">
        <v>43340</v>
      </c>
      <c r="L267" s="39">
        <v>1251</v>
      </c>
      <c r="M267" s="31"/>
      <c r="N267" s="19"/>
    </row>
    <row r="268" spans="1:14" s="3" customFormat="1" ht="27.95" hidden="1" customHeight="1" x14ac:dyDescent="0.15">
      <c r="A268" s="40" t="s">
        <v>85</v>
      </c>
      <c r="B268" s="34" t="s">
        <v>257</v>
      </c>
      <c r="C268" s="34" t="s">
        <v>258</v>
      </c>
      <c r="D268" s="41" t="s">
        <v>259</v>
      </c>
      <c r="E268" s="24" t="s">
        <v>117</v>
      </c>
      <c r="F268" s="25"/>
      <c r="G268" s="24" t="s">
        <v>260</v>
      </c>
      <c r="H268" s="29"/>
      <c r="I268" s="41" t="s">
        <v>261</v>
      </c>
      <c r="J268" s="38">
        <v>42872</v>
      </c>
      <c r="K268" s="35">
        <v>43118</v>
      </c>
      <c r="L268" s="39">
        <v>1434</v>
      </c>
      <c r="M268" s="31"/>
      <c r="N268" s="19"/>
    </row>
    <row r="269" spans="1:14" s="3" customFormat="1" ht="27.95" hidden="1" customHeight="1" x14ac:dyDescent="0.15">
      <c r="A269" s="40" t="s">
        <v>85</v>
      </c>
      <c r="B269" s="34" t="s">
        <v>257</v>
      </c>
      <c r="C269" s="34" t="s">
        <v>1155</v>
      </c>
      <c r="D269" s="34" t="s">
        <v>1156</v>
      </c>
      <c r="E269" s="24" t="s">
        <v>239</v>
      </c>
      <c r="F269" s="25"/>
      <c r="G269" s="24" t="s">
        <v>117</v>
      </c>
      <c r="H269" s="23"/>
      <c r="I269" s="25"/>
      <c r="J269" s="189">
        <v>43066</v>
      </c>
      <c r="K269" s="66">
        <v>43309</v>
      </c>
      <c r="L269" s="39">
        <v>7362</v>
      </c>
      <c r="M269" s="31"/>
      <c r="N269" s="19"/>
    </row>
    <row r="270" spans="1:14" s="3" customFormat="1" ht="27.95" hidden="1" customHeight="1" x14ac:dyDescent="0.15">
      <c r="A270" s="40" t="s">
        <v>85</v>
      </c>
      <c r="B270" s="34" t="s">
        <v>257</v>
      </c>
      <c r="C270" s="34" t="s">
        <v>1157</v>
      </c>
      <c r="D270" s="34" t="s">
        <v>1158</v>
      </c>
      <c r="E270" s="24" t="s">
        <v>239</v>
      </c>
      <c r="F270" s="25"/>
      <c r="G270" s="24" t="s">
        <v>891</v>
      </c>
      <c r="H270" s="23"/>
      <c r="I270" s="41" t="s">
        <v>261</v>
      </c>
      <c r="J270" s="189">
        <v>43066</v>
      </c>
      <c r="K270" s="66">
        <v>43309</v>
      </c>
      <c r="L270" s="39">
        <v>3130</v>
      </c>
      <c r="M270" s="31"/>
      <c r="N270" s="19"/>
    </row>
    <row r="271" spans="1:14" s="3" customFormat="1" ht="27.95" customHeight="1" x14ac:dyDescent="0.15">
      <c r="A271" s="40" t="s">
        <v>85</v>
      </c>
      <c r="B271" s="34" t="s">
        <v>257</v>
      </c>
      <c r="C271" s="34" t="s">
        <v>1307</v>
      </c>
      <c r="D271" s="260" t="s">
        <v>1308</v>
      </c>
      <c r="E271" s="24" t="s">
        <v>981</v>
      </c>
      <c r="F271" s="25"/>
      <c r="G271" s="24" t="s">
        <v>981</v>
      </c>
      <c r="H271" s="29" t="s">
        <v>962</v>
      </c>
      <c r="I271" s="25"/>
      <c r="J271" s="189">
        <v>43075</v>
      </c>
      <c r="K271" s="201">
        <v>43319</v>
      </c>
      <c r="L271" s="39">
        <v>5849</v>
      </c>
      <c r="M271" s="31"/>
      <c r="N271" s="19"/>
    </row>
    <row r="272" spans="1:14" s="3" customFormat="1" ht="27.95" hidden="1" customHeight="1" x14ac:dyDescent="0.15">
      <c r="A272" s="33" t="s">
        <v>119</v>
      </c>
      <c r="B272" s="34" t="s">
        <v>594</v>
      </c>
      <c r="C272" s="34" t="s">
        <v>595</v>
      </c>
      <c r="D272" s="41" t="s">
        <v>596</v>
      </c>
      <c r="E272" s="26" t="s">
        <v>84</v>
      </c>
      <c r="F272" s="25"/>
      <c r="G272" s="26" t="s">
        <v>84</v>
      </c>
      <c r="H272" s="23"/>
      <c r="I272" s="25"/>
      <c r="J272" s="22">
        <v>42921</v>
      </c>
      <c r="K272" s="35">
        <v>43165</v>
      </c>
      <c r="L272" s="39">
        <v>1703</v>
      </c>
      <c r="M272" s="31"/>
      <c r="N272" s="19"/>
    </row>
    <row r="273" spans="1:14" s="3" customFormat="1" ht="27.95" hidden="1" customHeight="1" x14ac:dyDescent="0.15">
      <c r="A273" s="222" t="s">
        <v>119</v>
      </c>
      <c r="B273" s="223" t="s">
        <v>594</v>
      </c>
      <c r="C273" s="223" t="s">
        <v>764</v>
      </c>
      <c r="D273" s="224" t="s">
        <v>765</v>
      </c>
      <c r="E273" s="225" t="s">
        <v>84</v>
      </c>
      <c r="F273" s="226">
        <v>1</v>
      </c>
      <c r="G273" s="225" t="s">
        <v>84</v>
      </c>
      <c r="H273" s="227" t="s">
        <v>766</v>
      </c>
      <c r="I273" s="226"/>
      <c r="J273" s="228">
        <v>42968</v>
      </c>
      <c r="K273" s="229">
        <v>43212</v>
      </c>
      <c r="L273" s="230">
        <v>2355</v>
      </c>
      <c r="M273" s="31"/>
      <c r="N273" s="19"/>
    </row>
    <row r="274" spans="1:14" s="3" customFormat="1" ht="27.95" hidden="1" customHeight="1" x14ac:dyDescent="0.15">
      <c r="A274" s="30" t="s">
        <v>119</v>
      </c>
      <c r="B274" s="30" t="s">
        <v>393</v>
      </c>
      <c r="C274" s="140" t="s">
        <v>394</v>
      </c>
      <c r="D274" s="28" t="s">
        <v>395</v>
      </c>
      <c r="E274" s="27" t="s">
        <v>337</v>
      </c>
      <c r="F274" s="94"/>
      <c r="G274" s="27" t="s">
        <v>337</v>
      </c>
      <c r="H274" s="42"/>
      <c r="I274" s="94"/>
      <c r="J274" s="141">
        <v>42908</v>
      </c>
      <c r="K274" s="142">
        <v>43154</v>
      </c>
      <c r="L274" s="143">
        <v>3885</v>
      </c>
      <c r="M274" s="31"/>
      <c r="N274" s="19"/>
    </row>
    <row r="275" spans="1:14" s="3" customFormat="1" ht="27.95" hidden="1" customHeight="1" x14ac:dyDescent="0.15">
      <c r="A275" s="30" t="s">
        <v>119</v>
      </c>
      <c r="B275" s="30" t="s">
        <v>393</v>
      </c>
      <c r="C275" s="34" t="s">
        <v>597</v>
      </c>
      <c r="D275" s="100" t="s">
        <v>598</v>
      </c>
      <c r="E275" s="26" t="s">
        <v>84</v>
      </c>
      <c r="F275" s="28"/>
      <c r="G275" s="26" t="s">
        <v>84</v>
      </c>
      <c r="H275" s="42"/>
      <c r="I275" s="28"/>
      <c r="J275" s="141">
        <v>42919</v>
      </c>
      <c r="K275" s="142">
        <v>43163</v>
      </c>
      <c r="L275" s="177">
        <v>1700</v>
      </c>
      <c r="M275" s="31"/>
      <c r="N275" s="19"/>
    </row>
    <row r="276" spans="1:14" s="3" customFormat="1" ht="27.95" hidden="1" customHeight="1" x14ac:dyDescent="0.15">
      <c r="A276" s="30" t="s">
        <v>119</v>
      </c>
      <c r="B276" s="30" t="s">
        <v>393</v>
      </c>
      <c r="C276" s="34" t="s">
        <v>599</v>
      </c>
      <c r="D276" s="100" t="s">
        <v>600</v>
      </c>
      <c r="E276" s="26" t="s">
        <v>84</v>
      </c>
      <c r="F276" s="28"/>
      <c r="G276" s="26" t="s">
        <v>84</v>
      </c>
      <c r="H276" s="42"/>
      <c r="I276" s="28"/>
      <c r="J276" s="141">
        <v>42941</v>
      </c>
      <c r="K276" s="142">
        <v>43185</v>
      </c>
      <c r="L276" s="177">
        <v>1383</v>
      </c>
      <c r="M276" s="31"/>
      <c r="N276" s="19"/>
    </row>
    <row r="277" spans="1:14" s="3" customFormat="1" ht="27.95" customHeight="1" x14ac:dyDescent="0.15">
      <c r="A277" s="365" t="s">
        <v>119</v>
      </c>
      <c r="B277" s="365" t="s">
        <v>393</v>
      </c>
      <c r="C277" s="366" t="s">
        <v>1309</v>
      </c>
      <c r="D277" s="99" t="s">
        <v>1310</v>
      </c>
      <c r="E277" s="27" t="s">
        <v>1311</v>
      </c>
      <c r="F277" s="28"/>
      <c r="G277" s="27" t="s">
        <v>1312</v>
      </c>
      <c r="H277" s="42"/>
      <c r="I277" s="28"/>
      <c r="J277" s="141">
        <v>43070</v>
      </c>
      <c r="K277" s="142">
        <v>43314</v>
      </c>
      <c r="L277" s="177">
        <v>4267</v>
      </c>
      <c r="M277" s="31"/>
      <c r="N277" s="19"/>
    </row>
    <row r="278" spans="1:14" s="3" customFormat="1" ht="27.95" customHeight="1" x14ac:dyDescent="0.15">
      <c r="A278" s="365" t="s">
        <v>119</v>
      </c>
      <c r="B278" s="365" t="s">
        <v>393</v>
      </c>
      <c r="C278" s="366" t="s">
        <v>1313</v>
      </c>
      <c r="D278" s="367" t="s">
        <v>1314</v>
      </c>
      <c r="E278" s="368" t="s">
        <v>1315</v>
      </c>
      <c r="F278" s="369"/>
      <c r="G278" s="368" t="s">
        <v>1315</v>
      </c>
      <c r="H278" s="217"/>
      <c r="I278" s="369"/>
      <c r="J278" s="141">
        <v>43075</v>
      </c>
      <c r="K278" s="142">
        <v>43282</v>
      </c>
      <c r="L278" s="370">
        <v>2727</v>
      </c>
      <c r="M278" s="31"/>
      <c r="N278" s="19"/>
    </row>
    <row r="279" spans="1:14" s="3" customFormat="1" ht="27.95" hidden="1" customHeight="1" x14ac:dyDescent="0.15">
      <c r="A279" s="33" t="s">
        <v>119</v>
      </c>
      <c r="B279" s="33" t="s">
        <v>396</v>
      </c>
      <c r="C279" s="33" t="s">
        <v>601</v>
      </c>
      <c r="D279" s="25" t="s">
        <v>397</v>
      </c>
      <c r="E279" s="26" t="s">
        <v>84</v>
      </c>
      <c r="F279" s="25"/>
      <c r="G279" s="26" t="s">
        <v>84</v>
      </c>
      <c r="H279" s="23"/>
      <c r="I279" s="25"/>
      <c r="J279" s="22">
        <v>42916</v>
      </c>
      <c r="K279" s="35">
        <v>43160</v>
      </c>
      <c r="L279" s="39">
        <v>1228</v>
      </c>
      <c r="M279" s="31"/>
      <c r="N279" s="19"/>
    </row>
    <row r="280" spans="1:14" s="3" customFormat="1" ht="27.95" hidden="1" customHeight="1" x14ac:dyDescent="0.15">
      <c r="A280" s="33" t="s">
        <v>119</v>
      </c>
      <c r="B280" s="33" t="s">
        <v>396</v>
      </c>
      <c r="C280" s="33" t="s">
        <v>398</v>
      </c>
      <c r="D280" s="25" t="s">
        <v>399</v>
      </c>
      <c r="E280" s="26" t="s">
        <v>400</v>
      </c>
      <c r="F280" s="25"/>
      <c r="G280" s="26" t="s">
        <v>401</v>
      </c>
      <c r="H280" s="23"/>
      <c r="I280" s="25"/>
      <c r="J280" s="22">
        <v>42916</v>
      </c>
      <c r="K280" s="35">
        <v>43160</v>
      </c>
      <c r="L280" s="39">
        <v>2240</v>
      </c>
      <c r="M280" s="31"/>
      <c r="N280" s="19"/>
    </row>
    <row r="281" spans="1:14" s="3" customFormat="1" ht="27.95" hidden="1" customHeight="1" x14ac:dyDescent="0.15">
      <c r="A281" s="156" t="s">
        <v>119</v>
      </c>
      <c r="B281" s="140" t="s">
        <v>396</v>
      </c>
      <c r="C281" s="140" t="s">
        <v>402</v>
      </c>
      <c r="D281" s="157" t="s">
        <v>403</v>
      </c>
      <c r="E281" s="27" t="s">
        <v>404</v>
      </c>
      <c r="F281" s="158"/>
      <c r="G281" s="27" t="s">
        <v>404</v>
      </c>
      <c r="H281" s="159"/>
      <c r="I281" s="160"/>
      <c r="J281" s="161">
        <v>42893</v>
      </c>
      <c r="K281" s="139">
        <v>43139</v>
      </c>
      <c r="L281" s="143">
        <v>2190</v>
      </c>
      <c r="M281" s="31"/>
      <c r="N281" s="19"/>
    </row>
    <row r="282" spans="1:14" s="3" customFormat="1" ht="27.95" hidden="1" customHeight="1" x14ac:dyDescent="0.15">
      <c r="A282" s="127" t="s">
        <v>119</v>
      </c>
      <c r="B282" s="30" t="s">
        <v>396</v>
      </c>
      <c r="C282" s="30" t="s">
        <v>602</v>
      </c>
      <c r="D282" s="28" t="s">
        <v>603</v>
      </c>
      <c r="E282" s="27" t="s">
        <v>604</v>
      </c>
      <c r="F282" s="131"/>
      <c r="G282" s="95" t="s">
        <v>604</v>
      </c>
      <c r="H282" s="178"/>
      <c r="I282" s="131"/>
      <c r="J282" s="172">
        <v>42937</v>
      </c>
      <c r="K282" s="139">
        <v>43181</v>
      </c>
      <c r="L282" s="143">
        <v>4363</v>
      </c>
      <c r="M282" s="31"/>
      <c r="N282" s="19"/>
    </row>
    <row r="283" spans="1:14" s="3" customFormat="1" ht="27.95" hidden="1" customHeight="1" x14ac:dyDescent="0.15">
      <c r="A283" s="231" t="s">
        <v>119</v>
      </c>
      <c r="B283" s="232" t="s">
        <v>396</v>
      </c>
      <c r="C283" s="233" t="s">
        <v>767</v>
      </c>
      <c r="D283" s="224" t="s">
        <v>768</v>
      </c>
      <c r="E283" s="26" t="s">
        <v>84</v>
      </c>
      <c r="F283" s="226"/>
      <c r="G283" s="26" t="s">
        <v>84</v>
      </c>
      <c r="H283" s="234"/>
      <c r="I283" s="226"/>
      <c r="J283" s="235">
        <v>42964</v>
      </c>
      <c r="K283" s="229">
        <v>43208</v>
      </c>
      <c r="L283" s="230">
        <v>1608</v>
      </c>
      <c r="M283" s="31"/>
      <c r="N283" s="19"/>
    </row>
    <row r="284" spans="1:14" s="3" customFormat="1" ht="27.95" hidden="1" customHeight="1" x14ac:dyDescent="0.15">
      <c r="A284" s="231" t="s">
        <v>119</v>
      </c>
      <c r="B284" s="232" t="s">
        <v>396</v>
      </c>
      <c r="C284" s="233" t="s">
        <v>769</v>
      </c>
      <c r="D284" s="236" t="s">
        <v>770</v>
      </c>
      <c r="E284" s="26" t="s">
        <v>84</v>
      </c>
      <c r="F284" s="237"/>
      <c r="G284" s="26" t="s">
        <v>84</v>
      </c>
      <c r="H284" s="238"/>
      <c r="I284" s="237"/>
      <c r="J284" s="239">
        <v>42972</v>
      </c>
      <c r="K284" s="198">
        <v>43216</v>
      </c>
      <c r="L284" s="209">
        <v>1548</v>
      </c>
      <c r="M284" s="31"/>
      <c r="N284" s="19"/>
    </row>
    <row r="285" spans="1:14" s="3" customFormat="1" ht="27.95" hidden="1" customHeight="1" x14ac:dyDescent="0.15">
      <c r="A285" s="316" t="s">
        <v>119</v>
      </c>
      <c r="B285" s="223" t="s">
        <v>396</v>
      </c>
      <c r="C285" s="223" t="s">
        <v>1048</v>
      </c>
      <c r="D285" s="224" t="s">
        <v>1049</v>
      </c>
      <c r="E285" s="317" t="s">
        <v>1050</v>
      </c>
      <c r="F285" s="226"/>
      <c r="G285" s="317" t="s">
        <v>1050</v>
      </c>
      <c r="H285" s="234"/>
      <c r="I285" s="226"/>
      <c r="J285" s="235">
        <v>43034</v>
      </c>
      <c r="K285" s="229">
        <v>43343</v>
      </c>
      <c r="L285" s="318">
        <v>4061.5</v>
      </c>
      <c r="M285" s="31"/>
      <c r="N285" s="19"/>
    </row>
    <row r="286" spans="1:14" s="3" customFormat="1" ht="27.95" hidden="1" customHeight="1" x14ac:dyDescent="0.15">
      <c r="A286" s="40" t="s">
        <v>119</v>
      </c>
      <c r="B286" s="34" t="s">
        <v>396</v>
      </c>
      <c r="C286" s="34" t="s">
        <v>1159</v>
      </c>
      <c r="D286" s="41" t="s">
        <v>1160</v>
      </c>
      <c r="E286" s="24" t="s">
        <v>84</v>
      </c>
      <c r="F286" s="25"/>
      <c r="G286" s="24" t="s">
        <v>84</v>
      </c>
      <c r="H286" s="23"/>
      <c r="I286" s="25"/>
      <c r="J286" s="38">
        <v>43068</v>
      </c>
      <c r="K286" s="35">
        <v>43311</v>
      </c>
      <c r="L286" s="39">
        <v>1711</v>
      </c>
      <c r="M286" s="31"/>
      <c r="N286" s="19"/>
    </row>
    <row r="287" spans="1:14" s="3" customFormat="1" ht="27.95" hidden="1" customHeight="1" x14ac:dyDescent="0.15">
      <c r="A287" s="127" t="s">
        <v>119</v>
      </c>
      <c r="B287" s="30" t="s">
        <v>262</v>
      </c>
      <c r="C287" s="30" t="s">
        <v>263</v>
      </c>
      <c r="D287" s="162" t="s">
        <v>264</v>
      </c>
      <c r="E287" s="163" t="s">
        <v>265</v>
      </c>
      <c r="F287" s="164"/>
      <c r="G287" s="165" t="s">
        <v>266</v>
      </c>
      <c r="H287" s="166" t="s">
        <v>267</v>
      </c>
      <c r="I287" s="164"/>
      <c r="J287" s="167">
        <v>42874</v>
      </c>
      <c r="K287" s="167">
        <v>43120</v>
      </c>
      <c r="L287" s="168">
        <v>3796</v>
      </c>
      <c r="M287" s="31"/>
      <c r="N287" s="19"/>
    </row>
    <row r="288" spans="1:14" s="3" customFormat="1" ht="27.95" hidden="1" customHeight="1" x14ac:dyDescent="0.15">
      <c r="A288" s="43" t="s">
        <v>119</v>
      </c>
      <c r="B288" s="33" t="s">
        <v>262</v>
      </c>
      <c r="C288" s="33" t="s">
        <v>268</v>
      </c>
      <c r="D288" s="25" t="s">
        <v>269</v>
      </c>
      <c r="E288" s="126" t="s">
        <v>165</v>
      </c>
      <c r="F288" s="25"/>
      <c r="G288" s="26" t="s">
        <v>143</v>
      </c>
      <c r="H288" s="23"/>
      <c r="I288" s="25"/>
      <c r="J288" s="38">
        <v>42884</v>
      </c>
      <c r="K288" s="35">
        <v>43120</v>
      </c>
      <c r="L288" s="39">
        <v>1522</v>
      </c>
      <c r="M288" s="31"/>
      <c r="N288" s="19"/>
    </row>
    <row r="289" spans="1:14" s="3" customFormat="1" ht="27.95" hidden="1" customHeight="1" x14ac:dyDescent="0.15">
      <c r="A289" s="156" t="s">
        <v>119</v>
      </c>
      <c r="B289" s="92" t="s">
        <v>262</v>
      </c>
      <c r="C289" s="156" t="s">
        <v>405</v>
      </c>
      <c r="D289" s="128" t="s">
        <v>406</v>
      </c>
      <c r="E289" s="169" t="s">
        <v>407</v>
      </c>
      <c r="F289" s="170"/>
      <c r="G289" s="27" t="s">
        <v>407</v>
      </c>
      <c r="H289" s="171" t="s">
        <v>408</v>
      </c>
      <c r="I289" s="158"/>
      <c r="J289" s="172">
        <v>42899</v>
      </c>
      <c r="K289" s="139">
        <v>43145</v>
      </c>
      <c r="L289" s="143">
        <v>3731</v>
      </c>
      <c r="M289" s="31"/>
      <c r="N289" s="19"/>
    </row>
    <row r="290" spans="1:14" s="3" customFormat="1" ht="27.95" hidden="1" customHeight="1" x14ac:dyDescent="0.15">
      <c r="A290" s="179" t="s">
        <v>119</v>
      </c>
      <c r="B290" s="180" t="s">
        <v>262</v>
      </c>
      <c r="C290" s="181" t="s">
        <v>605</v>
      </c>
      <c r="D290" s="182" t="s">
        <v>606</v>
      </c>
      <c r="E290" s="183" t="s">
        <v>607</v>
      </c>
      <c r="F290" s="184"/>
      <c r="G290" s="183" t="s">
        <v>607</v>
      </c>
      <c r="H290" s="185"/>
      <c r="I290" s="184"/>
      <c r="J290" s="167">
        <v>42926</v>
      </c>
      <c r="K290" s="167">
        <v>43170</v>
      </c>
      <c r="L290" s="186">
        <v>1391</v>
      </c>
      <c r="M290" s="31"/>
      <c r="N290" s="19"/>
    </row>
    <row r="291" spans="1:14" s="3" customFormat="1" ht="27.95" hidden="1" customHeight="1" x14ac:dyDescent="0.15">
      <c r="A291" s="182" t="s">
        <v>119</v>
      </c>
      <c r="B291" s="187" t="s">
        <v>262</v>
      </c>
      <c r="C291" s="182" t="s">
        <v>608</v>
      </c>
      <c r="D291" s="182" t="s">
        <v>609</v>
      </c>
      <c r="E291" s="183" t="s">
        <v>610</v>
      </c>
      <c r="F291" s="184"/>
      <c r="G291" s="183" t="s">
        <v>610</v>
      </c>
      <c r="H291" s="185"/>
      <c r="I291" s="184"/>
      <c r="J291" s="167">
        <v>42935</v>
      </c>
      <c r="K291" s="167">
        <v>43179</v>
      </c>
      <c r="L291" s="186">
        <v>3084</v>
      </c>
      <c r="M291" s="31"/>
      <c r="N291" s="19"/>
    </row>
    <row r="292" spans="1:14" s="3" customFormat="1" ht="27.95" hidden="1" customHeight="1" x14ac:dyDescent="0.15">
      <c r="A292" s="288" t="s">
        <v>119</v>
      </c>
      <c r="B292" s="289" t="s">
        <v>262</v>
      </c>
      <c r="C292" s="288" t="s">
        <v>904</v>
      </c>
      <c r="D292" s="290" t="s">
        <v>905</v>
      </c>
      <c r="E292" s="291" t="s">
        <v>906</v>
      </c>
      <c r="F292" s="292"/>
      <c r="G292" s="291" t="s">
        <v>906</v>
      </c>
      <c r="H292" s="293"/>
      <c r="I292" s="292"/>
      <c r="J292" s="294">
        <v>42983</v>
      </c>
      <c r="K292" s="295">
        <v>43226</v>
      </c>
      <c r="L292" s="296">
        <v>1390</v>
      </c>
      <c r="M292" s="31"/>
      <c r="N292" s="19"/>
    </row>
    <row r="293" spans="1:14" s="3" customFormat="1" ht="27.95" customHeight="1" x14ac:dyDescent="0.15">
      <c r="A293" s="240" t="s">
        <v>119</v>
      </c>
      <c r="B293" s="240" t="s">
        <v>262</v>
      </c>
      <c r="C293" s="231" t="s">
        <v>1316</v>
      </c>
      <c r="D293" s="252" t="s">
        <v>1317</v>
      </c>
      <c r="E293" s="371" t="s">
        <v>412</v>
      </c>
      <c r="F293" s="372"/>
      <c r="G293" s="373" t="s">
        <v>412</v>
      </c>
      <c r="H293" s="374"/>
      <c r="I293" s="375"/>
      <c r="J293" s="376">
        <v>43096</v>
      </c>
      <c r="K293" s="377">
        <v>43282</v>
      </c>
      <c r="L293" s="378">
        <v>1356</v>
      </c>
      <c r="M293" s="31"/>
      <c r="N293" s="19"/>
    </row>
    <row r="294" spans="1:14" s="3" customFormat="1" ht="27.95" hidden="1" customHeight="1" x14ac:dyDescent="0.15">
      <c r="A294" s="99" t="s">
        <v>119</v>
      </c>
      <c r="B294" s="99" t="s">
        <v>120</v>
      </c>
      <c r="C294" s="99" t="s">
        <v>121</v>
      </c>
      <c r="D294" s="100" t="s">
        <v>122</v>
      </c>
      <c r="E294" s="109" t="s">
        <v>123</v>
      </c>
      <c r="F294" s="110"/>
      <c r="G294" s="111" t="s">
        <v>84</v>
      </c>
      <c r="H294" s="112"/>
      <c r="I294" s="110"/>
      <c r="J294" s="106">
        <v>42844</v>
      </c>
      <c r="K294" s="113">
        <v>43132</v>
      </c>
      <c r="L294" s="108">
        <v>1605</v>
      </c>
      <c r="M294" s="31"/>
      <c r="N294" s="19"/>
    </row>
    <row r="295" spans="1:14" s="3" customFormat="1" ht="27.95" hidden="1" customHeight="1" x14ac:dyDescent="0.15">
      <c r="A295" s="43" t="s">
        <v>119</v>
      </c>
      <c r="B295" s="33" t="s">
        <v>120</v>
      </c>
      <c r="C295" s="33" t="s">
        <v>270</v>
      </c>
      <c r="D295" s="25" t="s">
        <v>271</v>
      </c>
      <c r="E295" s="26" t="s">
        <v>272</v>
      </c>
      <c r="F295" s="25"/>
      <c r="G295" s="26" t="s">
        <v>272</v>
      </c>
      <c r="H295" s="23"/>
      <c r="I295" s="25"/>
      <c r="J295" s="38">
        <v>42865</v>
      </c>
      <c r="K295" s="35">
        <v>43111</v>
      </c>
      <c r="L295" s="39">
        <v>1398</v>
      </c>
      <c r="M295" s="31"/>
      <c r="N295" s="19"/>
    </row>
    <row r="296" spans="1:14" s="3" customFormat="1" ht="27.95" hidden="1" customHeight="1" x14ac:dyDescent="0.15">
      <c r="A296" s="43" t="s">
        <v>119</v>
      </c>
      <c r="B296" s="33" t="s">
        <v>120</v>
      </c>
      <c r="C296" s="33" t="s">
        <v>273</v>
      </c>
      <c r="D296" s="25" t="s">
        <v>274</v>
      </c>
      <c r="E296" s="26" t="s">
        <v>275</v>
      </c>
      <c r="F296" s="25"/>
      <c r="G296" s="26" t="s">
        <v>276</v>
      </c>
      <c r="H296" s="23"/>
      <c r="I296" s="25"/>
      <c r="J296" s="22">
        <v>42878</v>
      </c>
      <c r="K296" s="35">
        <v>43126</v>
      </c>
      <c r="L296" s="39">
        <v>1529</v>
      </c>
      <c r="M296" s="31"/>
      <c r="N296" s="19"/>
    </row>
    <row r="297" spans="1:14" s="3" customFormat="1" ht="27.95" hidden="1" customHeight="1" x14ac:dyDescent="0.15">
      <c r="A297" s="43" t="s">
        <v>119</v>
      </c>
      <c r="B297" s="33" t="s">
        <v>120</v>
      </c>
      <c r="C297" s="33" t="s">
        <v>277</v>
      </c>
      <c r="D297" s="33" t="s">
        <v>278</v>
      </c>
      <c r="E297" s="26" t="s">
        <v>279</v>
      </c>
      <c r="F297" s="25"/>
      <c r="G297" s="26" t="s">
        <v>279</v>
      </c>
      <c r="H297" s="23"/>
      <c r="I297" s="25"/>
      <c r="J297" s="22">
        <v>42885</v>
      </c>
      <c r="K297" s="35">
        <v>43131</v>
      </c>
      <c r="L297" s="39">
        <v>1532</v>
      </c>
      <c r="M297" s="31"/>
      <c r="N297" s="19"/>
    </row>
    <row r="298" spans="1:14" s="3" customFormat="1" ht="27.95" hidden="1" customHeight="1" x14ac:dyDescent="0.15">
      <c r="A298" s="40" t="s">
        <v>119</v>
      </c>
      <c r="B298" s="34" t="s">
        <v>120</v>
      </c>
      <c r="C298" s="34" t="s">
        <v>611</v>
      </c>
      <c r="D298" s="41" t="s">
        <v>612</v>
      </c>
      <c r="E298" s="24" t="s">
        <v>613</v>
      </c>
      <c r="F298" s="25"/>
      <c r="G298" s="24" t="s">
        <v>613</v>
      </c>
      <c r="H298" s="23"/>
      <c r="I298" s="25"/>
      <c r="J298" s="37">
        <v>42929</v>
      </c>
      <c r="K298" s="35">
        <v>43173</v>
      </c>
      <c r="L298" s="39">
        <v>3650</v>
      </c>
      <c r="M298" s="31"/>
      <c r="N298" s="19"/>
    </row>
    <row r="299" spans="1:14" s="3" customFormat="1" ht="27.95" hidden="1" customHeight="1" x14ac:dyDescent="0.15">
      <c r="A299" s="240" t="s">
        <v>119</v>
      </c>
      <c r="B299" s="241" t="s">
        <v>120</v>
      </c>
      <c r="C299" s="241" t="s">
        <v>771</v>
      </c>
      <c r="D299" s="242" t="s">
        <v>772</v>
      </c>
      <c r="E299" s="243" t="s">
        <v>773</v>
      </c>
      <c r="F299" s="244"/>
      <c r="G299" s="243" t="s">
        <v>773</v>
      </c>
      <c r="H299" s="245"/>
      <c r="I299" s="246"/>
      <c r="J299" s="247">
        <v>42957</v>
      </c>
      <c r="K299" s="248">
        <v>43201</v>
      </c>
      <c r="L299" s="249">
        <v>1970</v>
      </c>
      <c r="M299" s="31"/>
      <c r="N299" s="19"/>
    </row>
    <row r="300" spans="1:14" s="3" customFormat="1" ht="27.95" hidden="1" customHeight="1" x14ac:dyDescent="0.15">
      <c r="A300" s="240" t="s">
        <v>119</v>
      </c>
      <c r="B300" s="241" t="s">
        <v>120</v>
      </c>
      <c r="C300" s="241" t="s">
        <v>774</v>
      </c>
      <c r="D300" s="242" t="s">
        <v>775</v>
      </c>
      <c r="E300" s="243" t="s">
        <v>776</v>
      </c>
      <c r="F300" s="244"/>
      <c r="G300" s="243" t="s">
        <v>776</v>
      </c>
      <c r="H300" s="245"/>
      <c r="I300" s="250" t="s">
        <v>777</v>
      </c>
      <c r="J300" s="247">
        <v>42964</v>
      </c>
      <c r="K300" s="248">
        <v>43208</v>
      </c>
      <c r="L300" s="249">
        <v>1889</v>
      </c>
      <c r="M300" s="31"/>
      <c r="N300" s="19"/>
    </row>
    <row r="301" spans="1:14" s="3" customFormat="1" ht="27.95" hidden="1" customHeight="1" x14ac:dyDescent="0.15">
      <c r="A301" s="240" t="s">
        <v>119</v>
      </c>
      <c r="B301" s="241" t="s">
        <v>120</v>
      </c>
      <c r="C301" s="241" t="s">
        <v>778</v>
      </c>
      <c r="D301" s="242" t="s">
        <v>779</v>
      </c>
      <c r="E301" s="243" t="s">
        <v>780</v>
      </c>
      <c r="F301" s="244"/>
      <c r="G301" s="243" t="s">
        <v>781</v>
      </c>
      <c r="H301" s="245"/>
      <c r="I301" s="250"/>
      <c r="J301" s="247">
        <v>42975</v>
      </c>
      <c r="K301" s="248">
        <v>43219</v>
      </c>
      <c r="L301" s="249">
        <v>1348</v>
      </c>
      <c r="M301" s="31"/>
      <c r="N301" s="19"/>
    </row>
    <row r="302" spans="1:14" s="3" customFormat="1" ht="27.95" hidden="1" customHeight="1" x14ac:dyDescent="0.15">
      <c r="A302" s="144" t="s">
        <v>119</v>
      </c>
      <c r="B302" s="99" t="s">
        <v>120</v>
      </c>
      <c r="C302" s="350" t="s">
        <v>1161</v>
      </c>
      <c r="D302" s="100" t="s">
        <v>1162</v>
      </c>
      <c r="E302" s="109" t="s">
        <v>84</v>
      </c>
      <c r="F302" s="110"/>
      <c r="G302" s="111" t="s">
        <v>84</v>
      </c>
      <c r="H302" s="112"/>
      <c r="I302" s="110"/>
      <c r="J302" s="351">
        <v>43063</v>
      </c>
      <c r="K302" s="352">
        <v>43306</v>
      </c>
      <c r="L302" s="353">
        <v>1693</v>
      </c>
      <c r="M302" s="31"/>
      <c r="N302" s="19"/>
    </row>
    <row r="303" spans="1:14" s="3" customFormat="1" ht="27.95" hidden="1" customHeight="1" x14ac:dyDescent="0.15">
      <c r="A303" s="144" t="s">
        <v>119</v>
      </c>
      <c r="B303" s="99" t="s">
        <v>120</v>
      </c>
      <c r="C303" s="350" t="s">
        <v>1163</v>
      </c>
      <c r="D303" s="100" t="s">
        <v>1164</v>
      </c>
      <c r="E303" s="109" t="s">
        <v>84</v>
      </c>
      <c r="F303" s="110"/>
      <c r="G303" s="111" t="s">
        <v>84</v>
      </c>
      <c r="H303" s="112"/>
      <c r="I303" s="110"/>
      <c r="J303" s="351">
        <v>43063</v>
      </c>
      <c r="K303" s="352">
        <v>43306</v>
      </c>
      <c r="L303" s="353">
        <v>1387</v>
      </c>
      <c r="M303" s="31"/>
      <c r="N303" s="19"/>
    </row>
    <row r="304" spans="1:14" s="3" customFormat="1" ht="27.95" hidden="1" customHeight="1" x14ac:dyDescent="0.15">
      <c r="A304" s="127" t="s">
        <v>119</v>
      </c>
      <c r="B304" s="30" t="s">
        <v>280</v>
      </c>
      <c r="C304" s="127" t="s">
        <v>281</v>
      </c>
      <c r="D304" s="128" t="s">
        <v>282</v>
      </c>
      <c r="E304" s="129" t="s">
        <v>181</v>
      </c>
      <c r="F304" s="110"/>
      <c r="G304" s="130" t="s">
        <v>182</v>
      </c>
      <c r="H304" s="112"/>
      <c r="I304" s="131" t="s">
        <v>283</v>
      </c>
      <c r="J304" s="32">
        <v>42867</v>
      </c>
      <c r="K304" s="124">
        <v>43160</v>
      </c>
      <c r="L304" s="132">
        <v>43500</v>
      </c>
      <c r="M304" s="31"/>
      <c r="N304" s="19"/>
    </row>
    <row r="305" spans="1:14" s="3" customFormat="1" ht="27.95" hidden="1" customHeight="1" x14ac:dyDescent="0.15">
      <c r="A305" s="231" t="s">
        <v>119</v>
      </c>
      <c r="B305" s="232" t="s">
        <v>280</v>
      </c>
      <c r="C305" s="251" t="s">
        <v>1051</v>
      </c>
      <c r="D305" s="252" t="s">
        <v>1052</v>
      </c>
      <c r="E305" s="253" t="s">
        <v>117</v>
      </c>
      <c r="F305" s="319"/>
      <c r="G305" s="253" t="s">
        <v>117</v>
      </c>
      <c r="H305" s="320"/>
      <c r="I305" s="319"/>
      <c r="J305" s="321">
        <v>43025</v>
      </c>
      <c r="K305" s="322">
        <v>43269</v>
      </c>
      <c r="L305" s="323">
        <v>2686</v>
      </c>
      <c r="M305" s="31"/>
      <c r="N305" s="19"/>
    </row>
    <row r="306" spans="1:14" s="3" customFormat="1" ht="27.95" hidden="1" customHeight="1" x14ac:dyDescent="0.15">
      <c r="A306" s="251" t="s">
        <v>119</v>
      </c>
      <c r="B306" s="251" t="s">
        <v>782</v>
      </c>
      <c r="C306" s="251" t="s">
        <v>783</v>
      </c>
      <c r="D306" s="252" t="s">
        <v>784</v>
      </c>
      <c r="E306" s="253" t="s">
        <v>785</v>
      </c>
      <c r="F306" s="246" t="s">
        <v>786</v>
      </c>
      <c r="G306" s="253" t="s">
        <v>785</v>
      </c>
      <c r="H306" s="254" t="s">
        <v>786</v>
      </c>
      <c r="I306" s="255"/>
      <c r="J306" s="256">
        <v>42976</v>
      </c>
      <c r="K306" s="257">
        <v>43220</v>
      </c>
      <c r="L306" s="258">
        <v>1527</v>
      </c>
      <c r="M306" s="31"/>
      <c r="N306" s="19"/>
    </row>
    <row r="307" spans="1:14" s="3" customFormat="1" ht="27.95" hidden="1" customHeight="1" x14ac:dyDescent="0.15">
      <c r="A307" s="251" t="s">
        <v>119</v>
      </c>
      <c r="B307" s="251" t="s">
        <v>782</v>
      </c>
      <c r="C307" s="240" t="s">
        <v>907</v>
      </c>
      <c r="D307" s="297" t="s">
        <v>908</v>
      </c>
      <c r="E307" s="243" t="s">
        <v>404</v>
      </c>
      <c r="F307" s="246"/>
      <c r="G307" s="243" t="s">
        <v>404</v>
      </c>
      <c r="H307" s="254"/>
      <c r="I307" s="255">
        <v>5</v>
      </c>
      <c r="J307" s="256">
        <v>43003</v>
      </c>
      <c r="K307" s="257">
        <v>43191</v>
      </c>
      <c r="L307" s="258">
        <v>6644.2</v>
      </c>
      <c r="M307" s="31"/>
      <c r="N307" s="19"/>
    </row>
    <row r="308" spans="1:14" s="3" customFormat="1" ht="27.95" hidden="1" customHeight="1" x14ac:dyDescent="0.15">
      <c r="A308" s="156" t="s">
        <v>119</v>
      </c>
      <c r="B308" s="156" t="s">
        <v>782</v>
      </c>
      <c r="C308" s="127" t="s">
        <v>1165</v>
      </c>
      <c r="D308" s="354" t="s">
        <v>1166</v>
      </c>
      <c r="E308" s="169" t="s">
        <v>1167</v>
      </c>
      <c r="F308" s="355"/>
      <c r="G308" s="356" t="s">
        <v>1167</v>
      </c>
      <c r="H308" s="357"/>
      <c r="I308" s="358"/>
      <c r="J308" s="153">
        <v>43069</v>
      </c>
      <c r="K308" s="154">
        <v>43312</v>
      </c>
      <c r="L308" s="359">
        <v>1162</v>
      </c>
      <c r="M308" s="31"/>
      <c r="N308" s="19"/>
    </row>
    <row r="309" spans="1:14" s="3" customFormat="1" ht="27.95" hidden="1" customHeight="1" x14ac:dyDescent="0.15">
      <c r="A309" s="40" t="s">
        <v>124</v>
      </c>
      <c r="B309" s="34" t="s">
        <v>614</v>
      </c>
      <c r="C309" s="34" t="s">
        <v>615</v>
      </c>
      <c r="D309" s="34" t="s">
        <v>616</v>
      </c>
      <c r="E309" s="24" t="s">
        <v>617</v>
      </c>
      <c r="F309" s="25"/>
      <c r="G309" s="24" t="s">
        <v>617</v>
      </c>
      <c r="H309" s="23"/>
      <c r="I309" s="25"/>
      <c r="J309" s="22">
        <v>42926</v>
      </c>
      <c r="K309" s="35">
        <v>43170</v>
      </c>
      <c r="L309" s="39">
        <v>2051</v>
      </c>
      <c r="M309" s="31"/>
      <c r="N309" s="19"/>
    </row>
    <row r="310" spans="1:14" s="3" customFormat="1" ht="27.95" hidden="1" customHeight="1" x14ac:dyDescent="0.15">
      <c r="A310" s="40" t="s">
        <v>124</v>
      </c>
      <c r="B310" s="34" t="s">
        <v>614</v>
      </c>
      <c r="C310" s="34" t="s">
        <v>618</v>
      </c>
      <c r="D310" s="34" t="s">
        <v>619</v>
      </c>
      <c r="E310" s="24" t="s">
        <v>620</v>
      </c>
      <c r="F310" s="25"/>
      <c r="G310" s="24" t="s">
        <v>621</v>
      </c>
      <c r="H310" s="23"/>
      <c r="I310" s="25"/>
      <c r="J310" s="21">
        <v>42929</v>
      </c>
      <c r="K310" s="35">
        <v>43173</v>
      </c>
      <c r="L310" s="39">
        <v>1684</v>
      </c>
      <c r="M310" s="31"/>
      <c r="N310" s="19"/>
    </row>
    <row r="311" spans="1:14" s="3" customFormat="1" ht="27.95" hidden="1" customHeight="1" x14ac:dyDescent="0.15">
      <c r="A311" s="40" t="s">
        <v>124</v>
      </c>
      <c r="B311" s="34" t="s">
        <v>614</v>
      </c>
      <c r="C311" s="34" t="s">
        <v>909</v>
      </c>
      <c r="D311" s="34" t="s">
        <v>910</v>
      </c>
      <c r="E311" s="24" t="s">
        <v>154</v>
      </c>
      <c r="F311" s="25"/>
      <c r="G311" s="24" t="s">
        <v>154</v>
      </c>
      <c r="H311" s="23"/>
      <c r="I311" s="25"/>
      <c r="J311" s="189">
        <v>42978</v>
      </c>
      <c r="K311" s="66">
        <v>43221</v>
      </c>
      <c r="L311" s="39">
        <v>1455</v>
      </c>
      <c r="M311" s="31"/>
      <c r="N311" s="19"/>
    </row>
    <row r="312" spans="1:14" s="3" customFormat="1" ht="27.95" hidden="1" customHeight="1" x14ac:dyDescent="0.15">
      <c r="A312" s="43" t="s">
        <v>124</v>
      </c>
      <c r="B312" s="33" t="s">
        <v>125</v>
      </c>
      <c r="C312" s="33" t="s">
        <v>126</v>
      </c>
      <c r="D312" s="41" t="s">
        <v>127</v>
      </c>
      <c r="E312" s="26" t="s">
        <v>84</v>
      </c>
      <c r="F312" s="25"/>
      <c r="G312" s="26" t="s">
        <v>84</v>
      </c>
      <c r="H312" s="23"/>
      <c r="I312" s="25"/>
      <c r="J312" s="38">
        <v>42844</v>
      </c>
      <c r="K312" s="35">
        <v>43089</v>
      </c>
      <c r="L312" s="68">
        <v>1525</v>
      </c>
      <c r="M312" s="31"/>
      <c r="N312" s="19"/>
    </row>
    <row r="313" spans="1:14" s="3" customFormat="1" ht="27.95" hidden="1" customHeight="1" x14ac:dyDescent="0.15">
      <c r="A313" s="40" t="s">
        <v>124</v>
      </c>
      <c r="B313" s="34" t="s">
        <v>125</v>
      </c>
      <c r="C313" s="34" t="s">
        <v>284</v>
      </c>
      <c r="D313" s="41" t="s">
        <v>285</v>
      </c>
      <c r="E313" s="24" t="s">
        <v>84</v>
      </c>
      <c r="F313" s="25"/>
      <c r="G313" s="24" t="s">
        <v>84</v>
      </c>
      <c r="H313" s="23"/>
      <c r="I313" s="25"/>
      <c r="J313" s="22">
        <v>42857</v>
      </c>
      <c r="K313" s="35">
        <v>43102</v>
      </c>
      <c r="L313" s="39">
        <v>1620</v>
      </c>
      <c r="M313" s="31"/>
      <c r="N313" s="19"/>
    </row>
    <row r="314" spans="1:14" s="3" customFormat="1" ht="27.95" hidden="1" customHeight="1" x14ac:dyDescent="0.15">
      <c r="A314" s="40" t="s">
        <v>124</v>
      </c>
      <c r="B314" s="34" t="s">
        <v>125</v>
      </c>
      <c r="C314" s="34" t="s">
        <v>409</v>
      </c>
      <c r="D314" s="34" t="s">
        <v>410</v>
      </c>
      <c r="E314" s="24" t="s">
        <v>411</v>
      </c>
      <c r="F314" s="25"/>
      <c r="G314" s="24" t="s">
        <v>412</v>
      </c>
      <c r="H314" s="23"/>
      <c r="I314" s="25"/>
      <c r="J314" s="22">
        <v>42902</v>
      </c>
      <c r="K314" s="35">
        <v>43125</v>
      </c>
      <c r="L314" s="39">
        <v>1056</v>
      </c>
      <c r="M314" s="31"/>
      <c r="N314" s="19"/>
    </row>
    <row r="315" spans="1:14" s="3" customFormat="1" ht="27.95" hidden="1" customHeight="1" x14ac:dyDescent="0.15">
      <c r="A315" s="40" t="s">
        <v>124</v>
      </c>
      <c r="B315" s="34" t="s">
        <v>125</v>
      </c>
      <c r="C315" s="34" t="s">
        <v>413</v>
      </c>
      <c r="D315" s="34" t="s">
        <v>414</v>
      </c>
      <c r="E315" s="24" t="s">
        <v>415</v>
      </c>
      <c r="F315" s="25"/>
      <c r="G315" s="24" t="s">
        <v>416</v>
      </c>
      <c r="H315" s="23"/>
      <c r="I315" s="25"/>
      <c r="J315" s="22">
        <v>42915</v>
      </c>
      <c r="K315" s="35">
        <v>43160</v>
      </c>
      <c r="L315" s="39">
        <v>1206</v>
      </c>
      <c r="M315" s="31"/>
      <c r="N315" s="19"/>
    </row>
    <row r="316" spans="1:14" s="3" customFormat="1" ht="27.95" hidden="1" customHeight="1" x14ac:dyDescent="0.15">
      <c r="A316" s="40" t="s">
        <v>124</v>
      </c>
      <c r="B316" s="34" t="s">
        <v>125</v>
      </c>
      <c r="C316" s="34" t="s">
        <v>622</v>
      </c>
      <c r="D316" s="41" t="s">
        <v>623</v>
      </c>
      <c r="E316" s="24" t="s">
        <v>624</v>
      </c>
      <c r="F316" s="41" t="s">
        <v>625</v>
      </c>
      <c r="G316" s="24" t="s">
        <v>624</v>
      </c>
      <c r="H316" s="29" t="s">
        <v>626</v>
      </c>
      <c r="I316" s="41" t="s">
        <v>627</v>
      </c>
      <c r="J316" s="22">
        <v>42947</v>
      </c>
      <c r="K316" s="35">
        <v>43191</v>
      </c>
      <c r="L316" s="39">
        <v>3222</v>
      </c>
      <c r="M316" s="31"/>
      <c r="N316" s="19"/>
    </row>
    <row r="317" spans="1:14" s="3" customFormat="1" ht="27.95" hidden="1" customHeight="1" x14ac:dyDescent="0.15">
      <c r="A317" s="40" t="s">
        <v>124</v>
      </c>
      <c r="B317" s="34" t="s">
        <v>125</v>
      </c>
      <c r="C317" s="34" t="s">
        <v>787</v>
      </c>
      <c r="D317" s="41" t="s">
        <v>788</v>
      </c>
      <c r="E317" s="24" t="s">
        <v>84</v>
      </c>
      <c r="F317" s="41"/>
      <c r="G317" s="24" t="s">
        <v>84</v>
      </c>
      <c r="H317" s="29"/>
      <c r="I317" s="41"/>
      <c r="J317" s="189">
        <v>42963</v>
      </c>
      <c r="K317" s="66">
        <v>43207</v>
      </c>
      <c r="L317" s="39">
        <v>1700</v>
      </c>
      <c r="M317" s="31"/>
      <c r="N317" s="19"/>
    </row>
    <row r="318" spans="1:14" s="3" customFormat="1" ht="27.95" hidden="1" customHeight="1" x14ac:dyDescent="0.15">
      <c r="A318" s="40" t="s">
        <v>124</v>
      </c>
      <c r="B318" s="34" t="s">
        <v>125</v>
      </c>
      <c r="C318" s="34" t="s">
        <v>1053</v>
      </c>
      <c r="D318" s="41" t="s">
        <v>1054</v>
      </c>
      <c r="E318" s="24" t="s">
        <v>1055</v>
      </c>
      <c r="F318" s="41"/>
      <c r="G318" s="24" t="s">
        <v>1056</v>
      </c>
      <c r="H318" s="29" t="s">
        <v>1057</v>
      </c>
      <c r="I318" s="41"/>
      <c r="J318" s="189">
        <v>43039</v>
      </c>
      <c r="K318" s="66">
        <v>43282</v>
      </c>
      <c r="L318" s="39">
        <v>2513</v>
      </c>
      <c r="M318" s="31"/>
      <c r="N318" s="19"/>
    </row>
    <row r="319" spans="1:14" s="3" customFormat="1" ht="27.95" hidden="1" customHeight="1" x14ac:dyDescent="0.15">
      <c r="A319" s="40" t="s">
        <v>124</v>
      </c>
      <c r="B319" s="34" t="s">
        <v>125</v>
      </c>
      <c r="C319" s="34" t="s">
        <v>1168</v>
      </c>
      <c r="D319" s="41" t="s">
        <v>1169</v>
      </c>
      <c r="E319" s="24" t="s">
        <v>1170</v>
      </c>
      <c r="F319" s="41"/>
      <c r="G319" s="24" t="s">
        <v>1170</v>
      </c>
      <c r="H319" s="29"/>
      <c r="I319" s="41"/>
      <c r="J319" s="189">
        <v>43045</v>
      </c>
      <c r="K319" s="66">
        <v>43287</v>
      </c>
      <c r="L319" s="39">
        <v>1203</v>
      </c>
      <c r="M319" s="31"/>
      <c r="N319" s="19"/>
    </row>
    <row r="320" spans="1:14" s="3" customFormat="1" ht="27.95" hidden="1" customHeight="1" x14ac:dyDescent="0.15">
      <c r="A320" s="40" t="s">
        <v>124</v>
      </c>
      <c r="B320" s="34" t="s">
        <v>125</v>
      </c>
      <c r="C320" s="34" t="s">
        <v>1171</v>
      </c>
      <c r="D320" s="41" t="s">
        <v>1172</v>
      </c>
      <c r="E320" s="24" t="s">
        <v>1173</v>
      </c>
      <c r="F320" s="41"/>
      <c r="G320" s="24" t="s">
        <v>1173</v>
      </c>
      <c r="H320" s="29"/>
      <c r="I320" s="41"/>
      <c r="J320" s="189">
        <v>43059</v>
      </c>
      <c r="K320" s="66">
        <v>43301</v>
      </c>
      <c r="L320" s="39">
        <v>1989</v>
      </c>
      <c r="M320" s="31"/>
      <c r="N320" s="19"/>
    </row>
    <row r="321" spans="1:14" s="3" customFormat="1" ht="27.95" hidden="1" customHeight="1" x14ac:dyDescent="0.15">
      <c r="A321" s="40" t="s">
        <v>124</v>
      </c>
      <c r="B321" s="34" t="s">
        <v>125</v>
      </c>
      <c r="C321" s="34" t="s">
        <v>1174</v>
      </c>
      <c r="D321" s="41" t="s">
        <v>1175</v>
      </c>
      <c r="E321" s="24" t="s">
        <v>1170</v>
      </c>
      <c r="F321" s="41"/>
      <c r="G321" s="24" t="s">
        <v>1170</v>
      </c>
      <c r="H321" s="29"/>
      <c r="I321" s="41"/>
      <c r="J321" s="189">
        <v>43068</v>
      </c>
      <c r="K321" s="66">
        <v>43310</v>
      </c>
      <c r="L321" s="39">
        <v>1249</v>
      </c>
      <c r="M321" s="31"/>
      <c r="N321" s="19"/>
    </row>
    <row r="322" spans="1:14" s="3" customFormat="1" ht="27.95" hidden="1" customHeight="1" x14ac:dyDescent="0.15">
      <c r="A322" s="43" t="s">
        <v>124</v>
      </c>
      <c r="B322" s="34" t="s">
        <v>286</v>
      </c>
      <c r="C322" s="34" t="s">
        <v>287</v>
      </c>
      <c r="D322" s="41" t="s">
        <v>288</v>
      </c>
      <c r="E322" s="26" t="s">
        <v>84</v>
      </c>
      <c r="F322" s="25"/>
      <c r="G322" s="26" t="s">
        <v>84</v>
      </c>
      <c r="H322" s="23"/>
      <c r="I322" s="25"/>
      <c r="J322" s="22">
        <v>42881</v>
      </c>
      <c r="K322" s="35">
        <v>43127</v>
      </c>
      <c r="L322" s="39">
        <v>1699</v>
      </c>
      <c r="M322" s="31"/>
      <c r="N322" s="19"/>
    </row>
    <row r="323" spans="1:14" s="3" customFormat="1" ht="27.95" hidden="1" customHeight="1" x14ac:dyDescent="0.15">
      <c r="A323" s="43" t="s">
        <v>124</v>
      </c>
      <c r="B323" s="34" t="s">
        <v>286</v>
      </c>
      <c r="C323" s="34" t="s">
        <v>628</v>
      </c>
      <c r="D323" s="34" t="s">
        <v>629</v>
      </c>
      <c r="E323" s="26" t="s">
        <v>84</v>
      </c>
      <c r="F323" s="25"/>
      <c r="G323" s="26" t="s">
        <v>84</v>
      </c>
      <c r="H323" s="23"/>
      <c r="I323" s="25"/>
      <c r="J323" s="38">
        <v>42926</v>
      </c>
      <c r="K323" s="35">
        <v>43170</v>
      </c>
      <c r="L323" s="39">
        <v>1381</v>
      </c>
      <c r="M323" s="31"/>
      <c r="N323" s="19"/>
    </row>
    <row r="324" spans="1:14" s="3" customFormat="1" ht="27.95" hidden="1" customHeight="1" x14ac:dyDescent="0.15">
      <c r="A324" s="43" t="s">
        <v>124</v>
      </c>
      <c r="B324" s="34" t="s">
        <v>286</v>
      </c>
      <c r="C324" s="34" t="s">
        <v>630</v>
      </c>
      <c r="D324" s="34" t="s">
        <v>631</v>
      </c>
      <c r="E324" s="24" t="s">
        <v>632</v>
      </c>
      <c r="F324" s="25"/>
      <c r="G324" s="24" t="s">
        <v>632</v>
      </c>
      <c r="H324" s="29" t="s">
        <v>633</v>
      </c>
      <c r="I324" s="25"/>
      <c r="J324" s="38">
        <v>42936</v>
      </c>
      <c r="K324" s="35">
        <v>43180</v>
      </c>
      <c r="L324" s="39">
        <v>1990</v>
      </c>
      <c r="M324" s="31"/>
      <c r="N324" s="19"/>
    </row>
    <row r="325" spans="1:14" s="3" customFormat="1" ht="27.95" hidden="1" customHeight="1" x14ac:dyDescent="0.15">
      <c r="A325" s="43" t="s">
        <v>124</v>
      </c>
      <c r="B325" s="34" t="s">
        <v>286</v>
      </c>
      <c r="C325" s="34" t="s">
        <v>911</v>
      </c>
      <c r="D325" s="34" t="s">
        <v>912</v>
      </c>
      <c r="E325" s="26" t="s">
        <v>84</v>
      </c>
      <c r="F325" s="25"/>
      <c r="G325" s="26" t="s">
        <v>84</v>
      </c>
      <c r="H325" s="23"/>
      <c r="I325" s="25"/>
      <c r="J325" s="65">
        <v>42986</v>
      </c>
      <c r="K325" s="66">
        <v>43229</v>
      </c>
      <c r="L325" s="39">
        <v>1213</v>
      </c>
      <c r="M325" s="31"/>
      <c r="N325" s="19"/>
    </row>
    <row r="326" spans="1:14" s="3" customFormat="1" ht="27.95" hidden="1" customHeight="1" x14ac:dyDescent="0.15">
      <c r="A326" s="43" t="s">
        <v>124</v>
      </c>
      <c r="B326" s="34" t="s">
        <v>286</v>
      </c>
      <c r="C326" s="34" t="s">
        <v>913</v>
      </c>
      <c r="D326" s="34" t="s">
        <v>914</v>
      </c>
      <c r="E326" s="24" t="s">
        <v>915</v>
      </c>
      <c r="F326" s="25"/>
      <c r="G326" s="24" t="s">
        <v>915</v>
      </c>
      <c r="H326" s="23"/>
      <c r="I326" s="25"/>
      <c r="J326" s="65">
        <v>42991</v>
      </c>
      <c r="K326" s="66">
        <v>43234</v>
      </c>
      <c r="L326" s="39">
        <v>2650</v>
      </c>
      <c r="M326" s="31"/>
      <c r="N326" s="19"/>
    </row>
    <row r="327" spans="1:14" s="3" customFormat="1" ht="27.95" hidden="1" customHeight="1" x14ac:dyDescent="0.15">
      <c r="A327" s="43" t="s">
        <v>124</v>
      </c>
      <c r="B327" s="34" t="s">
        <v>286</v>
      </c>
      <c r="C327" s="34" t="s">
        <v>1176</v>
      </c>
      <c r="D327" s="34" t="s">
        <v>1177</v>
      </c>
      <c r="E327" s="26" t="s">
        <v>84</v>
      </c>
      <c r="F327" s="25"/>
      <c r="G327" s="26" t="s">
        <v>84</v>
      </c>
      <c r="H327" s="23"/>
      <c r="I327" s="25"/>
      <c r="J327" s="65">
        <v>43048</v>
      </c>
      <c r="K327" s="66">
        <v>43291</v>
      </c>
      <c r="L327" s="39">
        <v>1346</v>
      </c>
      <c r="M327" s="31"/>
      <c r="N327" s="19"/>
    </row>
    <row r="328" spans="1:14" s="3" customFormat="1" ht="27.95" hidden="1" customHeight="1" x14ac:dyDescent="0.15">
      <c r="A328" s="43" t="s">
        <v>124</v>
      </c>
      <c r="B328" s="34" t="s">
        <v>916</v>
      </c>
      <c r="C328" s="34" t="s">
        <v>917</v>
      </c>
      <c r="D328" s="260" t="s">
        <v>918</v>
      </c>
      <c r="E328" s="24" t="s">
        <v>919</v>
      </c>
      <c r="F328" s="25"/>
      <c r="G328" s="24" t="s">
        <v>919</v>
      </c>
      <c r="H328" s="23"/>
      <c r="I328" s="25"/>
      <c r="J328" s="65">
        <v>42993</v>
      </c>
      <c r="K328" s="66">
        <v>43236</v>
      </c>
      <c r="L328" s="39">
        <v>3081</v>
      </c>
      <c r="M328" s="31"/>
      <c r="N328" s="19"/>
    </row>
    <row r="329" spans="1:14" s="3" customFormat="1" ht="27.95" customHeight="1" x14ac:dyDescent="0.15">
      <c r="A329" s="40" t="s">
        <v>124</v>
      </c>
      <c r="B329" s="34" t="s">
        <v>916</v>
      </c>
      <c r="C329" s="34" t="s">
        <v>1318</v>
      </c>
      <c r="D329" s="190" t="s">
        <v>1319</v>
      </c>
      <c r="E329" s="24" t="s">
        <v>1320</v>
      </c>
      <c r="F329" s="41"/>
      <c r="G329" s="24" t="s">
        <v>488</v>
      </c>
      <c r="H329" s="29"/>
      <c r="I329" s="41"/>
      <c r="J329" s="175">
        <v>43080</v>
      </c>
      <c r="K329" s="201">
        <v>43324</v>
      </c>
      <c r="L329" s="45">
        <v>1072</v>
      </c>
      <c r="M329" s="31"/>
      <c r="N329" s="19"/>
    </row>
    <row r="330" spans="1:14" s="3" customFormat="1" ht="27.95" customHeight="1" x14ac:dyDescent="0.15">
      <c r="A330" s="40" t="s">
        <v>124</v>
      </c>
      <c r="B330" s="34" t="s">
        <v>916</v>
      </c>
      <c r="C330" s="34" t="s">
        <v>1321</v>
      </c>
      <c r="D330" s="34" t="s">
        <v>1322</v>
      </c>
      <c r="E330" s="24" t="s">
        <v>411</v>
      </c>
      <c r="F330" s="41"/>
      <c r="G330" s="24" t="s">
        <v>84</v>
      </c>
      <c r="H330" s="29"/>
      <c r="I330" s="41"/>
      <c r="J330" s="175">
        <v>43094</v>
      </c>
      <c r="K330" s="201">
        <v>43338</v>
      </c>
      <c r="L330" s="45">
        <v>1483.2</v>
      </c>
      <c r="M330" s="31"/>
      <c r="N330" s="19"/>
    </row>
    <row r="331" spans="1:14" s="3" customFormat="1" ht="27.95" hidden="1" customHeight="1" x14ac:dyDescent="0.15">
      <c r="A331" s="43" t="s">
        <v>128</v>
      </c>
      <c r="B331" s="33" t="s">
        <v>129</v>
      </c>
      <c r="C331" s="33" t="s">
        <v>289</v>
      </c>
      <c r="D331" s="33" t="s">
        <v>290</v>
      </c>
      <c r="E331" s="26" t="s">
        <v>291</v>
      </c>
      <c r="F331" s="25"/>
      <c r="G331" s="26" t="s">
        <v>291</v>
      </c>
      <c r="H331" s="23"/>
      <c r="I331" s="25"/>
      <c r="J331" s="22">
        <v>42884</v>
      </c>
      <c r="K331" s="35">
        <v>43159</v>
      </c>
      <c r="L331" s="39">
        <v>3738</v>
      </c>
      <c r="M331" s="31"/>
      <c r="N331" s="19"/>
    </row>
    <row r="332" spans="1:14" s="3" customFormat="1" ht="27.95" hidden="1" customHeight="1" x14ac:dyDescent="0.15">
      <c r="A332" s="43" t="s">
        <v>128</v>
      </c>
      <c r="B332" s="33" t="s">
        <v>129</v>
      </c>
      <c r="C332" s="33" t="s">
        <v>292</v>
      </c>
      <c r="D332" s="33" t="s">
        <v>293</v>
      </c>
      <c r="E332" s="26" t="s">
        <v>84</v>
      </c>
      <c r="F332" s="25"/>
      <c r="G332" s="26" t="s">
        <v>84</v>
      </c>
      <c r="H332" s="23"/>
      <c r="I332" s="25"/>
      <c r="J332" s="38">
        <v>42884</v>
      </c>
      <c r="K332" s="35">
        <v>43130</v>
      </c>
      <c r="L332" s="39">
        <v>1491</v>
      </c>
      <c r="M332" s="31"/>
      <c r="N332" s="19"/>
    </row>
    <row r="333" spans="1:14" s="3" customFormat="1" ht="27.95" hidden="1" customHeight="1" x14ac:dyDescent="0.15">
      <c r="A333" s="99" t="s">
        <v>128</v>
      </c>
      <c r="B333" s="99" t="s">
        <v>129</v>
      </c>
      <c r="C333" s="99" t="s">
        <v>130</v>
      </c>
      <c r="D333" s="100" t="s">
        <v>131</v>
      </c>
      <c r="E333" s="109" t="s">
        <v>84</v>
      </c>
      <c r="F333" s="110"/>
      <c r="G333" s="111" t="s">
        <v>84</v>
      </c>
      <c r="H333" s="112"/>
      <c r="I333" s="110"/>
      <c r="J333" s="106">
        <v>42845</v>
      </c>
      <c r="K333" s="107">
        <v>43090</v>
      </c>
      <c r="L333" s="108">
        <v>1538</v>
      </c>
      <c r="M333" s="31"/>
      <c r="N333" s="19"/>
    </row>
    <row r="334" spans="1:14" s="3" customFormat="1" ht="27.95" hidden="1" customHeight="1" x14ac:dyDescent="0.15">
      <c r="A334" s="40" t="s">
        <v>128</v>
      </c>
      <c r="B334" s="34" t="s">
        <v>129</v>
      </c>
      <c r="C334" s="34" t="s">
        <v>417</v>
      </c>
      <c r="D334" s="34" t="s">
        <v>418</v>
      </c>
      <c r="E334" s="24" t="s">
        <v>419</v>
      </c>
      <c r="F334" s="25"/>
      <c r="G334" s="24" t="s">
        <v>420</v>
      </c>
      <c r="H334" s="23"/>
      <c r="I334" s="25"/>
      <c r="J334" s="38">
        <v>42901</v>
      </c>
      <c r="K334" s="35">
        <v>43147</v>
      </c>
      <c r="L334" s="39">
        <v>1949</v>
      </c>
      <c r="M334" s="31"/>
      <c r="N334" s="19"/>
    </row>
    <row r="335" spans="1:14" s="3" customFormat="1" ht="27.95" hidden="1" customHeight="1" x14ac:dyDescent="0.15">
      <c r="A335" s="40" t="s">
        <v>128</v>
      </c>
      <c r="B335" s="34" t="s">
        <v>129</v>
      </c>
      <c r="C335" s="34" t="s">
        <v>421</v>
      </c>
      <c r="D335" s="34" t="s">
        <v>422</v>
      </c>
      <c r="E335" s="24" t="s">
        <v>423</v>
      </c>
      <c r="F335" s="25"/>
      <c r="G335" s="24" t="s">
        <v>423</v>
      </c>
      <c r="H335" s="23"/>
      <c r="I335" s="25"/>
      <c r="J335" s="38">
        <v>42906</v>
      </c>
      <c r="K335" s="35">
        <v>43159</v>
      </c>
      <c r="L335" s="39">
        <v>1950</v>
      </c>
      <c r="M335" s="31"/>
      <c r="N335" s="19"/>
    </row>
    <row r="336" spans="1:14" s="3" customFormat="1" ht="27.95" hidden="1" customHeight="1" x14ac:dyDescent="0.15">
      <c r="A336" s="40" t="s">
        <v>128</v>
      </c>
      <c r="B336" s="34" t="s">
        <v>129</v>
      </c>
      <c r="C336" s="34" t="s">
        <v>424</v>
      </c>
      <c r="D336" s="34" t="s">
        <v>425</v>
      </c>
      <c r="E336" s="24" t="s">
        <v>426</v>
      </c>
      <c r="F336" s="25"/>
      <c r="G336" s="24" t="s">
        <v>427</v>
      </c>
      <c r="H336" s="23"/>
      <c r="I336" s="41" t="s">
        <v>192</v>
      </c>
      <c r="J336" s="38">
        <v>42912</v>
      </c>
      <c r="K336" s="35">
        <v>43158</v>
      </c>
      <c r="L336" s="39">
        <v>3011.62</v>
      </c>
      <c r="M336" s="31"/>
      <c r="N336" s="19"/>
    </row>
    <row r="337" spans="1:14" s="3" customFormat="1" ht="27.95" hidden="1" customHeight="1" x14ac:dyDescent="0.15">
      <c r="A337" s="40" t="s">
        <v>128</v>
      </c>
      <c r="B337" s="34" t="s">
        <v>129</v>
      </c>
      <c r="C337" s="34" t="s">
        <v>634</v>
      </c>
      <c r="D337" s="34" t="s">
        <v>635</v>
      </c>
      <c r="E337" s="24" t="s">
        <v>636</v>
      </c>
      <c r="F337" s="25"/>
      <c r="G337" s="24" t="s">
        <v>637</v>
      </c>
      <c r="H337" s="23"/>
      <c r="I337" s="25"/>
      <c r="J337" s="38">
        <v>42928</v>
      </c>
      <c r="K337" s="35">
        <v>43172</v>
      </c>
      <c r="L337" s="39">
        <v>1120</v>
      </c>
      <c r="M337" s="31"/>
      <c r="N337" s="19"/>
    </row>
    <row r="338" spans="1:14" s="3" customFormat="1" ht="27.95" hidden="1" customHeight="1" x14ac:dyDescent="0.15">
      <c r="A338" s="40" t="s">
        <v>128</v>
      </c>
      <c r="B338" s="34" t="s">
        <v>129</v>
      </c>
      <c r="C338" s="34" t="s">
        <v>920</v>
      </c>
      <c r="D338" s="34" t="s">
        <v>921</v>
      </c>
      <c r="E338" s="24" t="s">
        <v>1341</v>
      </c>
      <c r="F338" s="25"/>
      <c r="G338" s="24" t="s">
        <v>922</v>
      </c>
      <c r="H338" s="23"/>
      <c r="I338" s="25"/>
      <c r="J338" s="65">
        <v>43007</v>
      </c>
      <c r="K338" s="66">
        <v>43250</v>
      </c>
      <c r="L338" s="39">
        <v>2507</v>
      </c>
      <c r="M338" s="31"/>
      <c r="N338" s="19"/>
    </row>
    <row r="339" spans="1:14" s="3" customFormat="1" ht="27.95" hidden="1" customHeight="1" x14ac:dyDescent="0.15">
      <c r="A339" s="40" t="s">
        <v>128</v>
      </c>
      <c r="B339" s="34" t="s">
        <v>129</v>
      </c>
      <c r="C339" s="34" t="s">
        <v>1058</v>
      </c>
      <c r="D339" s="34" t="s">
        <v>1059</v>
      </c>
      <c r="E339" s="24" t="s">
        <v>1339</v>
      </c>
      <c r="F339" s="25"/>
      <c r="G339" s="24" t="s">
        <v>1060</v>
      </c>
      <c r="H339" s="23"/>
      <c r="I339" s="25"/>
      <c r="J339" s="65">
        <v>43014</v>
      </c>
      <c r="K339" s="66">
        <v>43258</v>
      </c>
      <c r="L339" s="39">
        <v>1453</v>
      </c>
      <c r="M339" s="31"/>
      <c r="N339" s="19"/>
    </row>
    <row r="340" spans="1:14" s="3" customFormat="1" ht="27.95" hidden="1" customHeight="1" x14ac:dyDescent="0.15">
      <c r="A340" s="40" t="s">
        <v>128</v>
      </c>
      <c r="B340" s="34" t="s">
        <v>129</v>
      </c>
      <c r="C340" s="34" t="s">
        <v>1178</v>
      </c>
      <c r="D340" s="34" t="s">
        <v>1179</v>
      </c>
      <c r="E340" s="24" t="s">
        <v>1217</v>
      </c>
      <c r="F340" s="25"/>
      <c r="G340" s="24" t="s">
        <v>1093</v>
      </c>
      <c r="H340" s="23"/>
      <c r="I340" s="25"/>
      <c r="J340" s="65">
        <v>43069</v>
      </c>
      <c r="K340" s="66">
        <v>43312</v>
      </c>
      <c r="L340" s="39">
        <v>9466</v>
      </c>
      <c r="M340" s="31"/>
      <c r="N340" s="19"/>
    </row>
    <row r="341" spans="1:14" s="3" customFormat="1" ht="27.95" customHeight="1" x14ac:dyDescent="0.15">
      <c r="A341" s="40" t="s">
        <v>128</v>
      </c>
      <c r="B341" s="34" t="s">
        <v>129</v>
      </c>
      <c r="C341" s="34" t="s">
        <v>1323</v>
      </c>
      <c r="D341" s="34" t="s">
        <v>1324</v>
      </c>
      <c r="E341" s="24" t="s">
        <v>84</v>
      </c>
      <c r="F341" s="25"/>
      <c r="G341" s="24" t="s">
        <v>84</v>
      </c>
      <c r="H341" s="23"/>
      <c r="I341" s="25"/>
      <c r="J341" s="65">
        <v>43075</v>
      </c>
      <c r="K341" s="66">
        <v>43319</v>
      </c>
      <c r="L341" s="39">
        <v>1323</v>
      </c>
      <c r="M341" s="31"/>
      <c r="N341" s="19"/>
    </row>
    <row r="342" spans="1:14" s="3" customFormat="1" ht="27.95" customHeight="1" x14ac:dyDescent="0.15">
      <c r="A342" s="40" t="s">
        <v>128</v>
      </c>
      <c r="B342" s="34" t="s">
        <v>1325</v>
      </c>
      <c r="C342" s="34" t="s">
        <v>1326</v>
      </c>
      <c r="D342" s="34" t="s">
        <v>1327</v>
      </c>
      <c r="E342" s="24" t="s">
        <v>1328</v>
      </c>
      <c r="F342" s="25"/>
      <c r="G342" s="24" t="s">
        <v>1329</v>
      </c>
      <c r="H342" s="29" t="s">
        <v>192</v>
      </c>
      <c r="I342" s="41"/>
      <c r="J342" s="65">
        <v>43083</v>
      </c>
      <c r="K342" s="66">
        <v>43327</v>
      </c>
      <c r="L342" s="39">
        <v>5079</v>
      </c>
      <c r="M342" s="31"/>
      <c r="N342" s="19"/>
    </row>
    <row r="343" spans="1:14" s="3" customFormat="1" ht="27.95" customHeight="1" x14ac:dyDescent="0.15">
      <c r="A343" s="40" t="s">
        <v>128</v>
      </c>
      <c r="B343" s="34" t="s">
        <v>129</v>
      </c>
      <c r="C343" s="34" t="s">
        <v>1330</v>
      </c>
      <c r="D343" s="34" t="s">
        <v>1331</v>
      </c>
      <c r="E343" s="24" t="s">
        <v>1332</v>
      </c>
      <c r="F343" s="25"/>
      <c r="G343" s="24" t="s">
        <v>1332</v>
      </c>
      <c r="H343" s="23"/>
      <c r="I343" s="25"/>
      <c r="J343" s="65">
        <v>43091</v>
      </c>
      <c r="K343" s="66">
        <v>43335</v>
      </c>
      <c r="L343" s="39">
        <v>2551</v>
      </c>
      <c r="M343" s="31"/>
      <c r="N343" s="19"/>
    </row>
    <row r="344" spans="1:14" s="3" customFormat="1" ht="27.95" customHeight="1" x14ac:dyDescent="0.15">
      <c r="A344" s="40" t="s">
        <v>128</v>
      </c>
      <c r="B344" s="34" t="s">
        <v>129</v>
      </c>
      <c r="C344" s="34" t="s">
        <v>1333</v>
      </c>
      <c r="D344" s="34" t="s">
        <v>1334</v>
      </c>
      <c r="E344" s="24" t="s">
        <v>1335</v>
      </c>
      <c r="F344" s="25"/>
      <c r="G344" s="24" t="s">
        <v>1336</v>
      </c>
      <c r="H344" s="23"/>
      <c r="I344" s="25"/>
      <c r="J344" s="65">
        <v>43091</v>
      </c>
      <c r="K344" s="66">
        <v>43335</v>
      </c>
      <c r="L344" s="39">
        <v>1684</v>
      </c>
      <c r="M344" s="31"/>
      <c r="N344" s="19"/>
    </row>
    <row r="345" spans="1:14" s="3" customFormat="1" ht="27.95" customHeight="1" x14ac:dyDescent="0.15">
      <c r="A345" s="40" t="s">
        <v>128</v>
      </c>
      <c r="B345" s="34" t="s">
        <v>129</v>
      </c>
      <c r="C345" s="34" t="s">
        <v>1337</v>
      </c>
      <c r="D345" s="34" t="s">
        <v>1338</v>
      </c>
      <c r="E345" s="24" t="s">
        <v>1339</v>
      </c>
      <c r="F345" s="25"/>
      <c r="G345" s="24" t="s">
        <v>1340</v>
      </c>
      <c r="H345" s="23"/>
      <c r="I345" s="25"/>
      <c r="J345" s="65">
        <v>43097</v>
      </c>
      <c r="K345" s="66">
        <v>43341</v>
      </c>
      <c r="L345" s="39">
        <v>1237</v>
      </c>
      <c r="M345" s="31"/>
      <c r="N345" s="19"/>
    </row>
    <row r="346" spans="1:14" s="3" customFormat="1" ht="27.95" hidden="1" customHeight="1" x14ac:dyDescent="0.15">
      <c r="A346" s="43" t="s">
        <v>128</v>
      </c>
      <c r="B346" s="33" t="s">
        <v>294</v>
      </c>
      <c r="C346" s="33" t="s">
        <v>295</v>
      </c>
      <c r="D346" s="33" t="s">
        <v>296</v>
      </c>
      <c r="E346" s="26" t="s">
        <v>297</v>
      </c>
      <c r="F346" s="25"/>
      <c r="G346" s="26" t="s">
        <v>297</v>
      </c>
      <c r="H346" s="23"/>
      <c r="I346" s="25"/>
      <c r="J346" s="22">
        <v>42873</v>
      </c>
      <c r="K346" s="35">
        <v>43131</v>
      </c>
      <c r="L346" s="39">
        <v>4291</v>
      </c>
      <c r="M346" s="31"/>
      <c r="N346" s="19"/>
    </row>
    <row r="347" spans="1:14" s="3" customFormat="1" ht="27.95" hidden="1" customHeight="1" x14ac:dyDescent="0.15">
      <c r="A347" s="40" t="s">
        <v>128</v>
      </c>
      <c r="B347" s="34" t="s">
        <v>294</v>
      </c>
      <c r="C347" s="34" t="s">
        <v>638</v>
      </c>
      <c r="D347" s="34" t="s">
        <v>639</v>
      </c>
      <c r="E347" s="24" t="s">
        <v>637</v>
      </c>
      <c r="F347" s="25"/>
      <c r="G347" s="24" t="s">
        <v>637</v>
      </c>
      <c r="H347" s="23"/>
      <c r="I347" s="25"/>
      <c r="J347" s="22">
        <v>42937</v>
      </c>
      <c r="K347" s="35">
        <v>43181</v>
      </c>
      <c r="L347" s="39">
        <v>1452</v>
      </c>
      <c r="M347" s="31"/>
      <c r="N347" s="19"/>
    </row>
    <row r="348" spans="1:14" s="3" customFormat="1" ht="27.95" hidden="1" customHeight="1" x14ac:dyDescent="0.15">
      <c r="A348" s="40" t="s">
        <v>128</v>
      </c>
      <c r="B348" s="34" t="s">
        <v>294</v>
      </c>
      <c r="C348" s="34" t="s">
        <v>640</v>
      </c>
      <c r="D348" s="34" t="s">
        <v>641</v>
      </c>
      <c r="E348" s="24" t="s">
        <v>642</v>
      </c>
      <c r="F348" s="25"/>
      <c r="G348" s="24" t="s">
        <v>84</v>
      </c>
      <c r="H348" s="23"/>
      <c r="I348" s="25"/>
      <c r="J348" s="22">
        <v>42947</v>
      </c>
      <c r="K348" s="35">
        <v>43191</v>
      </c>
      <c r="L348" s="39">
        <v>1542</v>
      </c>
      <c r="M348" s="31"/>
      <c r="N348" s="19"/>
    </row>
    <row r="349" spans="1:14" s="3" customFormat="1" ht="27.95" customHeight="1" x14ac:dyDescent="0.15">
      <c r="A349" s="40" t="s">
        <v>128</v>
      </c>
      <c r="B349" s="34" t="s">
        <v>294</v>
      </c>
      <c r="C349" s="34" t="s">
        <v>1342</v>
      </c>
      <c r="D349" s="34" t="s">
        <v>1343</v>
      </c>
      <c r="E349" s="24" t="s">
        <v>84</v>
      </c>
      <c r="F349" s="25"/>
      <c r="G349" s="24" t="s">
        <v>84</v>
      </c>
      <c r="H349" s="23"/>
      <c r="I349" s="25"/>
      <c r="J349" s="189">
        <v>43076</v>
      </c>
      <c r="K349" s="66">
        <v>43320</v>
      </c>
      <c r="L349" s="39">
        <v>1696</v>
      </c>
      <c r="M349" s="31"/>
      <c r="N349" s="19"/>
    </row>
    <row r="350" spans="1:14" s="3" customFormat="1" ht="27.95" hidden="1" customHeight="1" x14ac:dyDescent="0.15">
      <c r="A350" s="43" t="s">
        <v>128</v>
      </c>
      <c r="B350" s="33" t="s">
        <v>298</v>
      </c>
      <c r="C350" s="33" t="s">
        <v>299</v>
      </c>
      <c r="D350" s="33" t="s">
        <v>300</v>
      </c>
      <c r="E350" s="26" t="s">
        <v>84</v>
      </c>
      <c r="F350" s="25"/>
      <c r="G350" s="26" t="s">
        <v>84</v>
      </c>
      <c r="H350" s="23"/>
      <c r="I350" s="25"/>
      <c r="J350" s="22">
        <v>42874</v>
      </c>
      <c r="K350" s="35">
        <v>43120</v>
      </c>
      <c r="L350" s="39">
        <v>1731</v>
      </c>
      <c r="M350" s="31"/>
      <c r="N350" s="19"/>
    </row>
    <row r="351" spans="1:14" s="3" customFormat="1" ht="27.95" hidden="1" customHeight="1" x14ac:dyDescent="0.15">
      <c r="A351" s="43" t="s">
        <v>128</v>
      </c>
      <c r="B351" s="33" t="s">
        <v>298</v>
      </c>
      <c r="C351" s="33" t="s">
        <v>301</v>
      </c>
      <c r="D351" s="33" t="s">
        <v>302</v>
      </c>
      <c r="E351" s="26" t="s">
        <v>303</v>
      </c>
      <c r="F351" s="25"/>
      <c r="G351" s="26" t="s">
        <v>303</v>
      </c>
      <c r="H351" s="23"/>
      <c r="I351" s="25"/>
      <c r="J351" s="22">
        <v>42886</v>
      </c>
      <c r="K351" s="35">
        <v>43132</v>
      </c>
      <c r="L351" s="39">
        <v>2853</v>
      </c>
      <c r="M351" s="31"/>
      <c r="N351" s="19"/>
    </row>
    <row r="352" spans="1:14" s="3" customFormat="1" ht="27.95" hidden="1" customHeight="1" x14ac:dyDescent="0.15">
      <c r="A352" s="40" t="s">
        <v>128</v>
      </c>
      <c r="B352" s="34" t="s">
        <v>298</v>
      </c>
      <c r="C352" s="34" t="s">
        <v>1180</v>
      </c>
      <c r="D352" s="34" t="s">
        <v>1181</v>
      </c>
      <c r="E352" s="24" t="s">
        <v>84</v>
      </c>
      <c r="F352" s="25"/>
      <c r="G352" s="24" t="s">
        <v>84</v>
      </c>
      <c r="H352" s="23"/>
      <c r="I352" s="25"/>
      <c r="J352" s="189">
        <v>43047</v>
      </c>
      <c r="K352" s="66">
        <v>43289</v>
      </c>
      <c r="L352" s="39">
        <v>1529</v>
      </c>
      <c r="M352" s="31"/>
      <c r="N352" s="19"/>
    </row>
    <row r="353" spans="1:14" s="3" customFormat="1" ht="27.95" customHeight="1" x14ac:dyDescent="0.15">
      <c r="A353" s="40" t="s">
        <v>128</v>
      </c>
      <c r="B353" s="34" t="s">
        <v>298</v>
      </c>
      <c r="C353" s="34" t="s">
        <v>1344</v>
      </c>
      <c r="D353" s="34" t="s">
        <v>1345</v>
      </c>
      <c r="E353" s="24" t="s">
        <v>84</v>
      </c>
      <c r="F353" s="25"/>
      <c r="G353" s="24" t="s">
        <v>84</v>
      </c>
      <c r="H353" s="23"/>
      <c r="I353" s="25"/>
      <c r="J353" s="189">
        <v>43094</v>
      </c>
      <c r="K353" s="66">
        <v>43338</v>
      </c>
      <c r="L353" s="39">
        <v>1717</v>
      </c>
      <c r="M353" s="31"/>
      <c r="N353" s="19"/>
    </row>
    <row r="354" spans="1:14" s="3" customFormat="1" ht="27.95" hidden="1" customHeight="1" x14ac:dyDescent="0.15">
      <c r="A354" s="43" t="s">
        <v>128</v>
      </c>
      <c r="B354" s="33" t="s">
        <v>304</v>
      </c>
      <c r="C354" s="33" t="s">
        <v>305</v>
      </c>
      <c r="D354" s="33" t="s">
        <v>306</v>
      </c>
      <c r="E354" s="26" t="s">
        <v>84</v>
      </c>
      <c r="F354" s="25"/>
      <c r="G354" s="26" t="s">
        <v>84</v>
      </c>
      <c r="H354" s="23"/>
      <c r="I354" s="25"/>
      <c r="J354" s="22">
        <v>42886</v>
      </c>
      <c r="K354" s="35">
        <v>43132</v>
      </c>
      <c r="L354" s="39">
        <v>1536</v>
      </c>
      <c r="M354" s="31"/>
      <c r="N354" s="19"/>
    </row>
    <row r="355" spans="1:14" s="3" customFormat="1" ht="27.95" hidden="1" customHeight="1" x14ac:dyDescent="0.15">
      <c r="A355" s="40" t="s">
        <v>128</v>
      </c>
      <c r="B355" s="34" t="s">
        <v>304</v>
      </c>
      <c r="C355" s="34" t="s">
        <v>1061</v>
      </c>
      <c r="D355" s="34" t="s">
        <v>1062</v>
      </c>
      <c r="E355" s="24" t="s">
        <v>1063</v>
      </c>
      <c r="F355" s="25"/>
      <c r="G355" s="24" t="s">
        <v>1063</v>
      </c>
      <c r="H355" s="23"/>
      <c r="I355" s="25"/>
      <c r="J355" s="189">
        <v>43012</v>
      </c>
      <c r="K355" s="66">
        <v>43313</v>
      </c>
      <c r="L355" s="39">
        <v>3870</v>
      </c>
      <c r="M355" s="31"/>
      <c r="N355" s="19"/>
    </row>
    <row r="356" spans="1:14" s="3" customFormat="1" ht="27.95" hidden="1" customHeight="1" x14ac:dyDescent="0.15">
      <c r="A356" s="40" t="s">
        <v>128</v>
      </c>
      <c r="B356" s="34" t="s">
        <v>304</v>
      </c>
      <c r="C356" s="34" t="s">
        <v>1182</v>
      </c>
      <c r="D356" s="34" t="s">
        <v>1183</v>
      </c>
      <c r="E356" s="24" t="s">
        <v>1184</v>
      </c>
      <c r="F356" s="41" t="s">
        <v>1185</v>
      </c>
      <c r="G356" s="24" t="s">
        <v>1186</v>
      </c>
      <c r="H356" s="29" t="s">
        <v>192</v>
      </c>
      <c r="I356" s="25"/>
      <c r="J356" s="65">
        <v>43049</v>
      </c>
      <c r="K356" s="66">
        <v>43292</v>
      </c>
      <c r="L356" s="39">
        <v>1631</v>
      </c>
      <c r="M356" s="31"/>
      <c r="N356" s="19"/>
    </row>
    <row r="357" spans="1:14" s="3" customFormat="1" ht="27.95" hidden="1" customHeight="1" x14ac:dyDescent="0.15">
      <c r="A357" s="40" t="s">
        <v>128</v>
      </c>
      <c r="B357" s="34" t="s">
        <v>304</v>
      </c>
      <c r="C357" s="34" t="s">
        <v>1187</v>
      </c>
      <c r="D357" s="34" t="s">
        <v>1188</v>
      </c>
      <c r="E357" s="24" t="s">
        <v>1189</v>
      </c>
      <c r="F357" s="25"/>
      <c r="G357" s="24" t="s">
        <v>1190</v>
      </c>
      <c r="H357" s="23"/>
      <c r="I357" s="25"/>
      <c r="J357" s="65">
        <v>43066</v>
      </c>
      <c r="K357" s="66">
        <v>43309</v>
      </c>
      <c r="L357" s="39">
        <v>2906</v>
      </c>
      <c r="M357" s="31"/>
      <c r="N357" s="19"/>
    </row>
    <row r="358" spans="1:14" s="3" customFormat="1" ht="27.95" hidden="1" customHeight="1" x14ac:dyDescent="0.15">
      <c r="A358" s="40" t="s">
        <v>128</v>
      </c>
      <c r="B358" s="34" t="s">
        <v>428</v>
      </c>
      <c r="C358" s="34" t="s">
        <v>429</v>
      </c>
      <c r="D358" s="41" t="s">
        <v>430</v>
      </c>
      <c r="E358" s="24" t="s">
        <v>84</v>
      </c>
      <c r="F358" s="25"/>
      <c r="G358" s="24" t="s">
        <v>84</v>
      </c>
      <c r="H358" s="23"/>
      <c r="I358" s="25"/>
      <c r="J358" s="38">
        <v>42887</v>
      </c>
      <c r="K358" s="35">
        <v>43133</v>
      </c>
      <c r="L358" s="39">
        <v>1701</v>
      </c>
      <c r="M358" s="31"/>
      <c r="N358" s="19"/>
    </row>
    <row r="359" spans="1:14" s="3" customFormat="1" ht="27.95" hidden="1" customHeight="1" x14ac:dyDescent="0.15">
      <c r="A359" s="40" t="s">
        <v>128</v>
      </c>
      <c r="B359" s="34" t="s">
        <v>428</v>
      </c>
      <c r="C359" s="34" t="s">
        <v>431</v>
      </c>
      <c r="D359" s="41" t="s">
        <v>432</v>
      </c>
      <c r="E359" s="24" t="s">
        <v>433</v>
      </c>
      <c r="F359" s="25"/>
      <c r="G359" s="24" t="s">
        <v>433</v>
      </c>
      <c r="H359" s="23"/>
      <c r="I359" s="25"/>
      <c r="J359" s="38">
        <v>42916</v>
      </c>
      <c r="K359" s="35">
        <v>43160</v>
      </c>
      <c r="L359" s="39">
        <v>1404</v>
      </c>
      <c r="M359" s="31"/>
      <c r="N359" s="19"/>
    </row>
    <row r="360" spans="1:14" s="3" customFormat="1" ht="27.95" hidden="1" customHeight="1" x14ac:dyDescent="0.15">
      <c r="A360" s="259" t="s">
        <v>128</v>
      </c>
      <c r="B360" s="260" t="s">
        <v>428</v>
      </c>
      <c r="C360" s="260" t="s">
        <v>923</v>
      </c>
      <c r="D360" s="261" t="s">
        <v>924</v>
      </c>
      <c r="E360" s="262" t="s">
        <v>84</v>
      </c>
      <c r="F360" s="263"/>
      <c r="G360" s="262" t="s">
        <v>84</v>
      </c>
      <c r="H360" s="264"/>
      <c r="I360" s="263"/>
      <c r="J360" s="65">
        <v>43003</v>
      </c>
      <c r="K360" s="66">
        <v>43246</v>
      </c>
      <c r="L360" s="298">
        <v>1521</v>
      </c>
      <c r="M360" s="31"/>
      <c r="N360" s="19"/>
    </row>
    <row r="361" spans="1:14" s="3" customFormat="1" ht="27.95" hidden="1" customHeight="1" x14ac:dyDescent="0.15">
      <c r="A361" s="43" t="s">
        <v>128</v>
      </c>
      <c r="B361" s="33" t="s">
        <v>132</v>
      </c>
      <c r="C361" s="33" t="s">
        <v>307</v>
      </c>
      <c r="D361" s="25" t="s">
        <v>308</v>
      </c>
      <c r="E361" s="26" t="s">
        <v>142</v>
      </c>
      <c r="F361" s="25"/>
      <c r="G361" s="26" t="s">
        <v>143</v>
      </c>
      <c r="H361" s="23"/>
      <c r="I361" s="25"/>
      <c r="J361" s="38">
        <v>42880</v>
      </c>
      <c r="K361" s="35">
        <v>43126</v>
      </c>
      <c r="L361" s="136">
        <v>1393</v>
      </c>
      <c r="M361" s="31"/>
      <c r="N361" s="19"/>
    </row>
    <row r="362" spans="1:14" s="3" customFormat="1" ht="27.95" hidden="1" customHeight="1" x14ac:dyDescent="0.15">
      <c r="A362" s="40" t="s">
        <v>128</v>
      </c>
      <c r="B362" s="34" t="s">
        <v>132</v>
      </c>
      <c r="C362" s="34" t="s">
        <v>133</v>
      </c>
      <c r="D362" s="41" t="s">
        <v>134</v>
      </c>
      <c r="E362" s="24" t="s">
        <v>84</v>
      </c>
      <c r="F362" s="25"/>
      <c r="G362" s="24" t="s">
        <v>84</v>
      </c>
      <c r="H362" s="23"/>
      <c r="I362" s="25"/>
      <c r="J362" s="38">
        <v>42853</v>
      </c>
      <c r="K362" s="35">
        <v>43098</v>
      </c>
      <c r="L362" s="114">
        <v>1520.84</v>
      </c>
      <c r="M362" s="31"/>
      <c r="N362" s="19"/>
    </row>
    <row r="363" spans="1:14" s="3" customFormat="1" ht="27.95" hidden="1" customHeight="1" x14ac:dyDescent="0.15">
      <c r="A363" s="259" t="s">
        <v>128</v>
      </c>
      <c r="B363" s="260" t="s">
        <v>132</v>
      </c>
      <c r="C363" s="260" t="s">
        <v>789</v>
      </c>
      <c r="D363" s="261" t="s">
        <v>790</v>
      </c>
      <c r="E363" s="262" t="s">
        <v>84</v>
      </c>
      <c r="F363" s="263"/>
      <c r="G363" s="262" t="s">
        <v>84</v>
      </c>
      <c r="H363" s="264"/>
      <c r="I363" s="263"/>
      <c r="J363" s="65">
        <v>42951</v>
      </c>
      <c r="K363" s="66">
        <v>43193</v>
      </c>
      <c r="L363" s="265">
        <v>1506.38</v>
      </c>
      <c r="M363" s="31"/>
      <c r="N363" s="19"/>
    </row>
    <row r="364" spans="1:14" s="3" customFormat="1" ht="27.95" hidden="1" customHeight="1" x14ac:dyDescent="0.15">
      <c r="A364" s="259" t="s">
        <v>128</v>
      </c>
      <c r="B364" s="260" t="s">
        <v>132</v>
      </c>
      <c r="C364" s="260" t="s">
        <v>791</v>
      </c>
      <c r="D364" s="261" t="s">
        <v>792</v>
      </c>
      <c r="E364" s="262" t="s">
        <v>793</v>
      </c>
      <c r="F364" s="263"/>
      <c r="G364" s="262" t="s">
        <v>794</v>
      </c>
      <c r="H364" s="264"/>
      <c r="I364" s="263"/>
      <c r="J364" s="65">
        <v>42957</v>
      </c>
      <c r="K364" s="66">
        <v>43201</v>
      </c>
      <c r="L364" s="265">
        <v>3755</v>
      </c>
      <c r="M364" s="31"/>
      <c r="N364" s="19"/>
    </row>
    <row r="365" spans="1:14" s="3" customFormat="1" ht="27.95" hidden="1" customHeight="1" x14ac:dyDescent="0.15">
      <c r="A365" s="259" t="s">
        <v>128</v>
      </c>
      <c r="B365" s="260" t="s">
        <v>132</v>
      </c>
      <c r="C365" s="260" t="s">
        <v>795</v>
      </c>
      <c r="D365" s="261" t="s">
        <v>796</v>
      </c>
      <c r="E365" s="262" t="s">
        <v>165</v>
      </c>
      <c r="F365" s="263"/>
      <c r="G365" s="262" t="s">
        <v>488</v>
      </c>
      <c r="H365" s="264"/>
      <c r="I365" s="263"/>
      <c r="J365" s="65">
        <v>42972</v>
      </c>
      <c r="K365" s="66">
        <v>43216</v>
      </c>
      <c r="L365" s="265">
        <v>1120</v>
      </c>
      <c r="M365" s="31"/>
      <c r="N365" s="19"/>
    </row>
    <row r="366" spans="1:14" s="3" customFormat="1" ht="27.95" hidden="1" customHeight="1" x14ac:dyDescent="0.15">
      <c r="A366" s="40" t="s">
        <v>128</v>
      </c>
      <c r="B366" s="34" t="s">
        <v>132</v>
      </c>
      <c r="C366" s="34" t="s">
        <v>643</v>
      </c>
      <c r="D366" s="41" t="s">
        <v>644</v>
      </c>
      <c r="E366" s="24" t="s">
        <v>645</v>
      </c>
      <c r="F366" s="25"/>
      <c r="G366" s="24" t="s">
        <v>645</v>
      </c>
      <c r="H366" s="23"/>
      <c r="I366" s="25"/>
      <c r="J366" s="38">
        <v>42940</v>
      </c>
      <c r="K366" s="35">
        <v>43184</v>
      </c>
      <c r="L366" s="136">
        <v>1305</v>
      </c>
      <c r="M366" s="31"/>
      <c r="N366" s="19"/>
    </row>
    <row r="367" spans="1:14" s="3" customFormat="1" ht="27.95" hidden="1" customHeight="1" x14ac:dyDescent="0.15">
      <c r="A367" s="259" t="s">
        <v>128</v>
      </c>
      <c r="B367" s="260" t="s">
        <v>132</v>
      </c>
      <c r="C367" s="260" t="s">
        <v>1191</v>
      </c>
      <c r="D367" s="261" t="s">
        <v>1192</v>
      </c>
      <c r="E367" s="262" t="s">
        <v>1193</v>
      </c>
      <c r="F367" s="263"/>
      <c r="G367" s="262" t="s">
        <v>1193</v>
      </c>
      <c r="H367" s="264"/>
      <c r="I367" s="263"/>
      <c r="J367" s="65">
        <v>43054</v>
      </c>
      <c r="K367" s="66">
        <v>43297</v>
      </c>
      <c r="L367" s="265">
        <v>1468</v>
      </c>
      <c r="M367" s="31"/>
      <c r="N367" s="19"/>
    </row>
    <row r="368" spans="1:14" s="3" customFormat="1" ht="27.95" hidden="1" customHeight="1" x14ac:dyDescent="0.15">
      <c r="A368" s="259" t="s">
        <v>128</v>
      </c>
      <c r="B368" s="260" t="s">
        <v>132</v>
      </c>
      <c r="C368" s="260" t="s">
        <v>1194</v>
      </c>
      <c r="D368" s="261" t="s">
        <v>1195</v>
      </c>
      <c r="E368" s="262" t="s">
        <v>758</v>
      </c>
      <c r="F368" s="263"/>
      <c r="G368" s="262" t="s">
        <v>758</v>
      </c>
      <c r="H368" s="264"/>
      <c r="I368" s="263"/>
      <c r="J368" s="65">
        <v>43068</v>
      </c>
      <c r="K368" s="66">
        <v>43311</v>
      </c>
      <c r="L368" s="265">
        <v>1244</v>
      </c>
      <c r="M368" s="31"/>
      <c r="N368" s="19"/>
    </row>
    <row r="369" spans="1:14" s="3" customFormat="1" ht="27.95" hidden="1" customHeight="1" x14ac:dyDescent="0.15">
      <c r="A369" s="259" t="s">
        <v>128</v>
      </c>
      <c r="B369" s="260" t="s">
        <v>132</v>
      </c>
      <c r="C369" s="260" t="s">
        <v>1196</v>
      </c>
      <c r="D369" s="261" t="s">
        <v>1197</v>
      </c>
      <c r="E369" s="262" t="s">
        <v>1198</v>
      </c>
      <c r="F369" s="263"/>
      <c r="G369" s="262" t="s">
        <v>1198</v>
      </c>
      <c r="H369" s="264"/>
      <c r="I369" s="263"/>
      <c r="J369" s="65">
        <v>43069</v>
      </c>
      <c r="K369" s="66">
        <v>43312</v>
      </c>
      <c r="L369" s="265">
        <v>2018.36</v>
      </c>
      <c r="M369" s="31"/>
      <c r="N369" s="19"/>
    </row>
    <row r="370" spans="1:14" s="3" customFormat="1" ht="27.95" customHeight="1" x14ac:dyDescent="0.15">
      <c r="A370" s="259" t="s">
        <v>128</v>
      </c>
      <c r="B370" s="260" t="s">
        <v>132</v>
      </c>
      <c r="C370" s="260" t="s">
        <v>1346</v>
      </c>
      <c r="D370" s="261" t="s">
        <v>1347</v>
      </c>
      <c r="E370" s="262" t="s">
        <v>1336</v>
      </c>
      <c r="F370" s="263"/>
      <c r="G370" s="262" t="s">
        <v>1336</v>
      </c>
      <c r="H370" s="264"/>
      <c r="I370" s="263"/>
      <c r="J370" s="65">
        <v>43083</v>
      </c>
      <c r="K370" s="66">
        <v>43327</v>
      </c>
      <c r="L370" s="265">
        <v>1648</v>
      </c>
      <c r="M370" s="31"/>
      <c r="N370" s="19"/>
    </row>
    <row r="371" spans="1:14" s="3" customFormat="1" ht="27.95" customHeight="1" x14ac:dyDescent="0.15">
      <c r="A371" s="259" t="s">
        <v>128</v>
      </c>
      <c r="B371" s="260" t="s">
        <v>132</v>
      </c>
      <c r="C371" s="260" t="s">
        <v>1348</v>
      </c>
      <c r="D371" s="261" t="s">
        <v>1349</v>
      </c>
      <c r="E371" s="262" t="s">
        <v>84</v>
      </c>
      <c r="F371" s="263"/>
      <c r="G371" s="262" t="s">
        <v>84</v>
      </c>
      <c r="H371" s="264"/>
      <c r="I371" s="263"/>
      <c r="J371" s="65">
        <v>43097</v>
      </c>
      <c r="K371" s="66">
        <v>43341</v>
      </c>
      <c r="L371" s="265">
        <v>1446</v>
      </c>
      <c r="M371" s="31"/>
      <c r="N371" s="19"/>
    </row>
    <row r="372" spans="1:14" s="3" customFormat="1" ht="27.95" hidden="1" customHeight="1" x14ac:dyDescent="0.15">
      <c r="A372" s="99" t="s">
        <v>128</v>
      </c>
      <c r="B372" s="99" t="s">
        <v>135</v>
      </c>
      <c r="C372" s="99" t="s">
        <v>136</v>
      </c>
      <c r="D372" s="115" t="s">
        <v>137</v>
      </c>
      <c r="E372" s="101" t="s">
        <v>138</v>
      </c>
      <c r="F372" s="110"/>
      <c r="G372" s="109" t="s">
        <v>139</v>
      </c>
      <c r="H372" s="112"/>
      <c r="I372" s="110"/>
      <c r="J372" s="96">
        <v>42832</v>
      </c>
      <c r="K372" s="107">
        <v>43077</v>
      </c>
      <c r="L372" s="116">
        <v>1542.1</v>
      </c>
      <c r="M372" s="31"/>
      <c r="N372" s="19"/>
    </row>
    <row r="373" spans="1:14" s="3" customFormat="1" ht="27.95" hidden="1" customHeight="1" x14ac:dyDescent="0.15">
      <c r="A373" s="99" t="s">
        <v>128</v>
      </c>
      <c r="B373" s="99" t="s">
        <v>135</v>
      </c>
      <c r="C373" s="34" t="s">
        <v>140</v>
      </c>
      <c r="D373" s="41" t="s">
        <v>141</v>
      </c>
      <c r="E373" s="24" t="s">
        <v>142</v>
      </c>
      <c r="F373" s="25"/>
      <c r="G373" s="24" t="s">
        <v>143</v>
      </c>
      <c r="H373" s="23"/>
      <c r="I373" s="25"/>
      <c r="J373" s="37">
        <v>42832</v>
      </c>
      <c r="K373" s="35">
        <v>43077</v>
      </c>
      <c r="L373" s="68">
        <v>1757</v>
      </c>
      <c r="M373" s="31"/>
      <c r="N373" s="19"/>
    </row>
    <row r="374" spans="1:14" s="3" customFormat="1" ht="27.95" hidden="1" customHeight="1" x14ac:dyDescent="0.15">
      <c r="A374" s="99" t="s">
        <v>128</v>
      </c>
      <c r="B374" s="99" t="s">
        <v>135</v>
      </c>
      <c r="C374" s="34" t="s">
        <v>144</v>
      </c>
      <c r="D374" s="41" t="s">
        <v>145</v>
      </c>
      <c r="E374" s="24" t="s">
        <v>142</v>
      </c>
      <c r="F374" s="25"/>
      <c r="G374" s="24" t="s">
        <v>143</v>
      </c>
      <c r="H374" s="23"/>
      <c r="I374" s="25"/>
      <c r="J374" s="22">
        <v>42832</v>
      </c>
      <c r="K374" s="35">
        <v>43077</v>
      </c>
      <c r="L374" s="68">
        <v>1627</v>
      </c>
      <c r="M374" s="31"/>
      <c r="N374" s="19"/>
    </row>
    <row r="375" spans="1:14" s="3" customFormat="1" ht="27.95" hidden="1" customHeight="1" x14ac:dyDescent="0.15">
      <c r="A375" s="40" t="s">
        <v>128</v>
      </c>
      <c r="B375" s="34" t="s">
        <v>135</v>
      </c>
      <c r="C375" s="34" t="s">
        <v>146</v>
      </c>
      <c r="D375" s="34" t="s">
        <v>147</v>
      </c>
      <c r="E375" s="24" t="s">
        <v>84</v>
      </c>
      <c r="F375" s="25"/>
      <c r="G375" s="24" t="s">
        <v>84</v>
      </c>
      <c r="H375" s="23"/>
      <c r="I375" s="25"/>
      <c r="J375" s="22">
        <v>42851</v>
      </c>
      <c r="K375" s="35">
        <v>43096</v>
      </c>
      <c r="L375" s="68">
        <v>1540</v>
      </c>
      <c r="M375" s="31"/>
      <c r="N375" s="19"/>
    </row>
    <row r="376" spans="1:14" s="3" customFormat="1" ht="27.95" hidden="1" customHeight="1" x14ac:dyDescent="0.15">
      <c r="A376" s="43" t="s">
        <v>434</v>
      </c>
      <c r="B376" s="33" t="s">
        <v>435</v>
      </c>
      <c r="C376" s="34" t="s">
        <v>436</v>
      </c>
      <c r="D376" s="33" t="s">
        <v>437</v>
      </c>
      <c r="E376" s="26" t="s">
        <v>438</v>
      </c>
      <c r="F376" s="25"/>
      <c r="G376" s="26" t="s">
        <v>438</v>
      </c>
      <c r="H376" s="23"/>
      <c r="I376" s="25"/>
      <c r="J376" s="22">
        <v>42887</v>
      </c>
      <c r="K376" s="35">
        <v>43133</v>
      </c>
      <c r="L376" s="39">
        <v>8501</v>
      </c>
      <c r="M376" s="31" t="s">
        <v>646</v>
      </c>
      <c r="N376" s="19"/>
    </row>
    <row r="377" spans="1:14" s="3" customFormat="1" ht="27.95" hidden="1" customHeight="1" x14ac:dyDescent="0.15">
      <c r="A377" s="43" t="s">
        <v>434</v>
      </c>
      <c r="B377" s="33" t="s">
        <v>435</v>
      </c>
      <c r="C377" s="34" t="s">
        <v>439</v>
      </c>
      <c r="D377" s="34" t="s">
        <v>440</v>
      </c>
      <c r="E377" s="26" t="s">
        <v>438</v>
      </c>
      <c r="F377" s="25"/>
      <c r="G377" s="26" t="s">
        <v>438</v>
      </c>
      <c r="H377" s="23"/>
      <c r="I377" s="25"/>
      <c r="J377" s="22">
        <v>42887</v>
      </c>
      <c r="K377" s="35">
        <v>43133</v>
      </c>
      <c r="L377" s="39">
        <v>4190</v>
      </c>
      <c r="M377" s="31" t="s">
        <v>646</v>
      </c>
      <c r="N377" s="19"/>
    </row>
    <row r="378" spans="1:14" s="3" customFormat="1" ht="27.95" hidden="1" customHeight="1" x14ac:dyDescent="0.15">
      <c r="A378" s="43" t="s">
        <v>434</v>
      </c>
      <c r="B378" s="33" t="s">
        <v>435</v>
      </c>
      <c r="C378" s="34" t="s">
        <v>441</v>
      </c>
      <c r="D378" s="33" t="s">
        <v>442</v>
      </c>
      <c r="E378" s="26" t="s">
        <v>154</v>
      </c>
      <c r="F378" s="25"/>
      <c r="G378" s="26" t="s">
        <v>154</v>
      </c>
      <c r="H378" s="23"/>
      <c r="I378" s="25"/>
      <c r="J378" s="22">
        <v>42906</v>
      </c>
      <c r="K378" s="35">
        <v>43152</v>
      </c>
      <c r="L378" s="39">
        <v>1419</v>
      </c>
      <c r="M378" s="31"/>
      <c r="N378" s="19"/>
    </row>
    <row r="379" spans="1:14" s="3" customFormat="1" ht="27.95" hidden="1" customHeight="1" x14ac:dyDescent="0.15">
      <c r="A379" s="40" t="s">
        <v>128</v>
      </c>
      <c r="B379" s="34" t="s">
        <v>135</v>
      </c>
      <c r="C379" s="34" t="s">
        <v>647</v>
      </c>
      <c r="D379" s="34" t="s">
        <v>648</v>
      </c>
      <c r="E379" s="24" t="s">
        <v>649</v>
      </c>
      <c r="F379" s="25"/>
      <c r="G379" s="24" t="s">
        <v>650</v>
      </c>
      <c r="H379" s="29" t="s">
        <v>651</v>
      </c>
      <c r="I379" s="25"/>
      <c r="J379" s="22">
        <v>42937</v>
      </c>
      <c r="K379" s="35">
        <v>43181</v>
      </c>
      <c r="L379" s="39">
        <v>5079</v>
      </c>
      <c r="M379" s="31"/>
      <c r="N379" s="19"/>
    </row>
    <row r="380" spans="1:14" s="3" customFormat="1" ht="27.95" hidden="1" customHeight="1" x14ac:dyDescent="0.15">
      <c r="A380" s="40" t="s">
        <v>128</v>
      </c>
      <c r="B380" s="34" t="s">
        <v>135</v>
      </c>
      <c r="C380" s="34" t="s">
        <v>652</v>
      </c>
      <c r="D380" s="34" t="s">
        <v>653</v>
      </c>
      <c r="E380" s="24" t="s">
        <v>613</v>
      </c>
      <c r="F380" s="25"/>
      <c r="G380" s="24" t="s">
        <v>613</v>
      </c>
      <c r="H380" s="23"/>
      <c r="I380" s="25"/>
      <c r="J380" s="22">
        <v>42937</v>
      </c>
      <c r="K380" s="35">
        <v>43201</v>
      </c>
      <c r="L380" s="39">
        <v>4273</v>
      </c>
      <c r="M380" s="31"/>
      <c r="N380" s="19"/>
    </row>
    <row r="381" spans="1:14" s="3" customFormat="1" ht="27.95" hidden="1" customHeight="1" x14ac:dyDescent="0.15">
      <c r="A381" s="40" t="s">
        <v>128</v>
      </c>
      <c r="B381" s="34" t="s">
        <v>135</v>
      </c>
      <c r="C381" s="34" t="s">
        <v>797</v>
      </c>
      <c r="D381" s="34" t="s">
        <v>798</v>
      </c>
      <c r="E381" s="24" t="s">
        <v>84</v>
      </c>
      <c r="F381" s="25"/>
      <c r="G381" s="24" t="s">
        <v>84</v>
      </c>
      <c r="H381" s="23"/>
      <c r="I381" s="25"/>
      <c r="J381" s="189">
        <v>42962</v>
      </c>
      <c r="K381" s="66">
        <v>43206</v>
      </c>
      <c r="L381" s="39">
        <v>1700</v>
      </c>
      <c r="M381" s="31"/>
      <c r="N381" s="19"/>
    </row>
    <row r="382" spans="1:14" s="3" customFormat="1" ht="27.95" hidden="1" customHeight="1" x14ac:dyDescent="0.15">
      <c r="A382" s="40" t="s">
        <v>128</v>
      </c>
      <c r="B382" s="34" t="s">
        <v>135</v>
      </c>
      <c r="C382" s="34" t="s">
        <v>799</v>
      </c>
      <c r="D382" s="34" t="s">
        <v>800</v>
      </c>
      <c r="E382" s="24" t="s">
        <v>801</v>
      </c>
      <c r="F382" s="25"/>
      <c r="G382" s="24" t="s">
        <v>801</v>
      </c>
      <c r="H382" s="23"/>
      <c r="I382" s="25"/>
      <c r="J382" s="189">
        <v>42977</v>
      </c>
      <c r="K382" s="66">
        <v>43221</v>
      </c>
      <c r="L382" s="39">
        <v>1300</v>
      </c>
      <c r="M382" s="31"/>
      <c r="N382" s="19"/>
    </row>
    <row r="383" spans="1:14" s="3" customFormat="1" ht="27.95" hidden="1" customHeight="1" x14ac:dyDescent="0.15">
      <c r="A383" s="40" t="s">
        <v>128</v>
      </c>
      <c r="B383" s="34" t="s">
        <v>135</v>
      </c>
      <c r="C383" s="34" t="s">
        <v>802</v>
      </c>
      <c r="D383" s="34" t="s">
        <v>803</v>
      </c>
      <c r="E383" s="24" t="s">
        <v>84</v>
      </c>
      <c r="F383" s="25"/>
      <c r="G383" s="24" t="s">
        <v>84</v>
      </c>
      <c r="H383" s="23"/>
      <c r="I383" s="25"/>
      <c r="J383" s="189">
        <v>42978</v>
      </c>
      <c r="K383" s="66">
        <v>43221</v>
      </c>
      <c r="L383" s="39">
        <v>1670</v>
      </c>
      <c r="M383" s="31"/>
      <c r="N383" s="19"/>
    </row>
    <row r="384" spans="1:14" s="3" customFormat="1" ht="27.95" hidden="1" customHeight="1" x14ac:dyDescent="0.15">
      <c r="A384" s="40" t="s">
        <v>128</v>
      </c>
      <c r="B384" s="34" t="s">
        <v>135</v>
      </c>
      <c r="C384" s="34" t="s">
        <v>925</v>
      </c>
      <c r="D384" s="34" t="s">
        <v>926</v>
      </c>
      <c r="E384" s="24" t="s">
        <v>927</v>
      </c>
      <c r="F384" s="25"/>
      <c r="G384" s="24" t="s">
        <v>927</v>
      </c>
      <c r="H384" s="23"/>
      <c r="I384" s="25"/>
      <c r="J384" s="175">
        <v>42993</v>
      </c>
      <c r="K384" s="66">
        <v>43236</v>
      </c>
      <c r="L384" s="39">
        <v>3881</v>
      </c>
      <c r="M384" s="31"/>
      <c r="N384" s="19"/>
    </row>
    <row r="385" spans="1:14" s="3" customFormat="1" ht="27.95" hidden="1" customHeight="1" x14ac:dyDescent="0.15">
      <c r="A385" s="40" t="s">
        <v>128</v>
      </c>
      <c r="B385" s="34" t="s">
        <v>135</v>
      </c>
      <c r="C385" s="34" t="s">
        <v>1199</v>
      </c>
      <c r="D385" s="34" t="s">
        <v>1200</v>
      </c>
      <c r="E385" s="24" t="s">
        <v>1201</v>
      </c>
      <c r="F385" s="25"/>
      <c r="G385" s="24" t="s">
        <v>1201</v>
      </c>
      <c r="H385" s="23"/>
      <c r="I385" s="25"/>
      <c r="J385" s="189">
        <v>43052</v>
      </c>
      <c r="K385" s="66">
        <v>43295</v>
      </c>
      <c r="L385" s="39">
        <v>2951</v>
      </c>
      <c r="M385" s="31"/>
      <c r="N385" s="19"/>
    </row>
    <row r="386" spans="1:14" s="3" customFormat="1" ht="27.95" hidden="1" customHeight="1" x14ac:dyDescent="0.15">
      <c r="A386" s="40" t="s">
        <v>128</v>
      </c>
      <c r="B386" s="34" t="s">
        <v>148</v>
      </c>
      <c r="C386" s="34" t="s">
        <v>149</v>
      </c>
      <c r="D386" s="41" t="s">
        <v>150</v>
      </c>
      <c r="E386" s="24" t="s">
        <v>84</v>
      </c>
      <c r="F386" s="25"/>
      <c r="G386" s="24" t="s">
        <v>84</v>
      </c>
      <c r="H386" s="23"/>
      <c r="I386" s="25"/>
      <c r="J386" s="38">
        <v>42839</v>
      </c>
      <c r="K386" s="35">
        <v>43084</v>
      </c>
      <c r="L386" s="68">
        <v>1283</v>
      </c>
      <c r="M386" s="31"/>
      <c r="N386" s="19"/>
    </row>
    <row r="387" spans="1:14" s="3" customFormat="1" ht="27.95" hidden="1" customHeight="1" x14ac:dyDescent="0.15">
      <c r="A387" s="40" t="s">
        <v>128</v>
      </c>
      <c r="B387" s="34" t="s">
        <v>148</v>
      </c>
      <c r="C387" s="34" t="s">
        <v>443</v>
      </c>
      <c r="D387" s="41" t="s">
        <v>444</v>
      </c>
      <c r="E387" s="24" t="s">
        <v>445</v>
      </c>
      <c r="F387" s="25"/>
      <c r="G387" s="24" t="s">
        <v>337</v>
      </c>
      <c r="H387" s="23"/>
      <c r="I387" s="25"/>
      <c r="J387" s="38">
        <v>42899</v>
      </c>
      <c r="K387" s="35">
        <v>43145</v>
      </c>
      <c r="L387" s="39">
        <v>3753</v>
      </c>
      <c r="M387" s="31" t="s">
        <v>663</v>
      </c>
      <c r="N387" s="19"/>
    </row>
    <row r="388" spans="1:14" s="3" customFormat="1" ht="27.95" hidden="1" customHeight="1" x14ac:dyDescent="0.15">
      <c r="A388" s="40" t="s">
        <v>128</v>
      </c>
      <c r="B388" s="34" t="s">
        <v>148</v>
      </c>
      <c r="C388" s="34" t="s">
        <v>443</v>
      </c>
      <c r="D388" s="41" t="s">
        <v>444</v>
      </c>
      <c r="E388" s="24" t="s">
        <v>445</v>
      </c>
      <c r="F388" s="25">
        <v>1</v>
      </c>
      <c r="G388" s="24" t="s">
        <v>337</v>
      </c>
      <c r="H388" s="23"/>
      <c r="I388" s="25"/>
      <c r="J388" s="38">
        <v>42912</v>
      </c>
      <c r="K388" s="35">
        <v>43158</v>
      </c>
      <c r="L388" s="39">
        <v>3753</v>
      </c>
      <c r="M388" s="31"/>
      <c r="N388" s="19"/>
    </row>
    <row r="389" spans="1:14" s="3" customFormat="1" ht="27.95" hidden="1" customHeight="1" x14ac:dyDescent="0.15">
      <c r="A389" s="40" t="s">
        <v>128</v>
      </c>
      <c r="B389" s="34" t="s">
        <v>148</v>
      </c>
      <c r="C389" s="34" t="s">
        <v>654</v>
      </c>
      <c r="D389" s="41" t="s">
        <v>655</v>
      </c>
      <c r="E389" s="24" t="s">
        <v>656</v>
      </c>
      <c r="F389" s="25"/>
      <c r="G389" s="24" t="s">
        <v>657</v>
      </c>
      <c r="H389" s="23"/>
      <c r="I389" s="25">
        <v>2</v>
      </c>
      <c r="J389" s="38">
        <v>42929</v>
      </c>
      <c r="K389" s="35">
        <v>43173</v>
      </c>
      <c r="L389" s="188">
        <v>1581.38</v>
      </c>
      <c r="M389" s="31"/>
      <c r="N389" s="19"/>
    </row>
    <row r="390" spans="1:14" s="3" customFormat="1" ht="27.95" hidden="1" customHeight="1" x14ac:dyDescent="0.15">
      <c r="A390" s="40" t="s">
        <v>128</v>
      </c>
      <c r="B390" s="34" t="s">
        <v>148</v>
      </c>
      <c r="C390" s="34" t="s">
        <v>658</v>
      </c>
      <c r="D390" s="41" t="s">
        <v>659</v>
      </c>
      <c r="E390" s="24" t="s">
        <v>642</v>
      </c>
      <c r="F390" s="25"/>
      <c r="G390" s="24" t="s">
        <v>84</v>
      </c>
      <c r="H390" s="23"/>
      <c r="I390" s="25"/>
      <c r="J390" s="38">
        <v>42947</v>
      </c>
      <c r="K390" s="35">
        <v>43191</v>
      </c>
      <c r="L390" s="136">
        <v>1341</v>
      </c>
      <c r="M390" s="31"/>
      <c r="N390" s="19"/>
    </row>
    <row r="391" spans="1:14" s="3" customFormat="1" ht="27.95" hidden="1" customHeight="1" x14ac:dyDescent="0.15">
      <c r="A391" s="40" t="s">
        <v>128</v>
      </c>
      <c r="B391" s="34" t="s">
        <v>148</v>
      </c>
      <c r="C391" s="190" t="s">
        <v>928</v>
      </c>
      <c r="D391" s="236" t="s">
        <v>929</v>
      </c>
      <c r="E391" s="266" t="s">
        <v>848</v>
      </c>
      <c r="F391" s="237"/>
      <c r="G391" s="266" t="s">
        <v>848</v>
      </c>
      <c r="H391" s="238"/>
      <c r="I391" s="237"/>
      <c r="J391" s="65">
        <v>43007</v>
      </c>
      <c r="K391" s="66">
        <v>43250</v>
      </c>
      <c r="L391" s="299">
        <v>1538</v>
      </c>
      <c r="M391" s="31"/>
      <c r="N391" s="19"/>
    </row>
    <row r="392" spans="1:14" s="3" customFormat="1" ht="27.95" hidden="1" customHeight="1" x14ac:dyDescent="0.15">
      <c r="A392" s="40" t="s">
        <v>128</v>
      </c>
      <c r="B392" s="34" t="s">
        <v>148</v>
      </c>
      <c r="C392" s="190" t="s">
        <v>1202</v>
      </c>
      <c r="D392" s="236" t="s">
        <v>1203</v>
      </c>
      <c r="E392" s="266" t="s">
        <v>84</v>
      </c>
      <c r="F392" s="237"/>
      <c r="G392" s="266" t="s">
        <v>1204</v>
      </c>
      <c r="H392" s="238"/>
      <c r="I392" s="237"/>
      <c r="J392" s="65">
        <v>43067</v>
      </c>
      <c r="K392" s="66">
        <v>43310</v>
      </c>
      <c r="L392" s="360">
        <v>1349.94</v>
      </c>
      <c r="M392" s="31"/>
      <c r="N392" s="19"/>
    </row>
    <row r="393" spans="1:14" s="3" customFormat="1" ht="27.95" hidden="1" customHeight="1" x14ac:dyDescent="0.15">
      <c r="A393" s="40" t="s">
        <v>128</v>
      </c>
      <c r="B393" s="34" t="s">
        <v>148</v>
      </c>
      <c r="C393" s="190" t="s">
        <v>1205</v>
      </c>
      <c r="D393" s="236" t="s">
        <v>1206</v>
      </c>
      <c r="E393" s="266" t="s">
        <v>84</v>
      </c>
      <c r="F393" s="237"/>
      <c r="G393" s="266" t="s">
        <v>1204</v>
      </c>
      <c r="H393" s="238"/>
      <c r="I393" s="237"/>
      <c r="J393" s="65">
        <v>43069</v>
      </c>
      <c r="K393" s="66">
        <v>43312</v>
      </c>
      <c r="L393" s="299">
        <v>1178</v>
      </c>
      <c r="M393" s="31"/>
      <c r="N393" s="19"/>
    </row>
    <row r="394" spans="1:14" s="3" customFormat="1" ht="27.95" hidden="1" customHeight="1" x14ac:dyDescent="0.15">
      <c r="A394" s="40" t="s">
        <v>128</v>
      </c>
      <c r="B394" s="34" t="s">
        <v>148</v>
      </c>
      <c r="C394" s="190" t="s">
        <v>1207</v>
      </c>
      <c r="D394" s="236" t="s">
        <v>1208</v>
      </c>
      <c r="E394" s="266" t="s">
        <v>123</v>
      </c>
      <c r="F394" s="237"/>
      <c r="G394" s="266" t="s">
        <v>192</v>
      </c>
      <c r="H394" s="238"/>
      <c r="I394" s="237"/>
      <c r="J394" s="65">
        <v>43069</v>
      </c>
      <c r="K394" s="66">
        <v>43312</v>
      </c>
      <c r="L394" s="360">
        <v>5552.83</v>
      </c>
      <c r="M394" s="31"/>
      <c r="N394" s="19"/>
    </row>
    <row r="395" spans="1:14" s="3" customFormat="1" ht="27.95" customHeight="1" x14ac:dyDescent="0.15">
      <c r="A395" s="40" t="s">
        <v>128</v>
      </c>
      <c r="B395" s="34" t="s">
        <v>148</v>
      </c>
      <c r="C395" s="190" t="s">
        <v>1350</v>
      </c>
      <c r="D395" s="236" t="s">
        <v>1351</v>
      </c>
      <c r="E395" s="266" t="s">
        <v>1352</v>
      </c>
      <c r="F395" s="237"/>
      <c r="G395" s="266" t="s">
        <v>369</v>
      </c>
      <c r="H395" s="324" t="s">
        <v>1353</v>
      </c>
      <c r="I395" s="237"/>
      <c r="J395" s="65">
        <v>43097</v>
      </c>
      <c r="K395" s="66">
        <v>43341</v>
      </c>
      <c r="L395" s="299">
        <v>1365</v>
      </c>
      <c r="M395" s="31"/>
      <c r="N395" s="19"/>
    </row>
    <row r="396" spans="1:14" s="3" customFormat="1" ht="27.95" hidden="1" customHeight="1" x14ac:dyDescent="0.15">
      <c r="A396" s="40" t="s">
        <v>128</v>
      </c>
      <c r="B396" s="34" t="s">
        <v>151</v>
      </c>
      <c r="C396" s="34" t="s">
        <v>152</v>
      </c>
      <c r="D396" s="41" t="s">
        <v>153</v>
      </c>
      <c r="E396" s="24" t="s">
        <v>154</v>
      </c>
      <c r="F396" s="25"/>
      <c r="G396" s="24" t="s">
        <v>154</v>
      </c>
      <c r="H396" s="29"/>
      <c r="I396" s="25"/>
      <c r="J396" s="22">
        <v>42852</v>
      </c>
      <c r="K396" s="35">
        <v>43097</v>
      </c>
      <c r="L396" s="68">
        <v>1308</v>
      </c>
      <c r="M396" s="31"/>
      <c r="N396" s="19"/>
    </row>
    <row r="397" spans="1:14" s="3" customFormat="1" ht="27.95" hidden="1" customHeight="1" x14ac:dyDescent="0.15">
      <c r="A397" s="40" t="s">
        <v>128</v>
      </c>
      <c r="B397" s="34" t="s">
        <v>151</v>
      </c>
      <c r="C397" s="34" t="s">
        <v>804</v>
      </c>
      <c r="D397" s="41" t="s">
        <v>805</v>
      </c>
      <c r="E397" s="24" t="s">
        <v>806</v>
      </c>
      <c r="F397" s="25"/>
      <c r="G397" s="24" t="s">
        <v>806</v>
      </c>
      <c r="H397" s="29"/>
      <c r="I397" s="25"/>
      <c r="J397" s="189">
        <v>42978</v>
      </c>
      <c r="K397" s="66">
        <v>43221</v>
      </c>
      <c r="L397" s="39">
        <v>1306</v>
      </c>
      <c r="M397" s="31"/>
      <c r="N397" s="19"/>
    </row>
    <row r="398" spans="1:14" s="3" customFormat="1" ht="27.95" hidden="1" customHeight="1" x14ac:dyDescent="0.15">
      <c r="A398" s="40" t="s">
        <v>128</v>
      </c>
      <c r="B398" s="34" t="s">
        <v>151</v>
      </c>
      <c r="C398" s="190" t="s">
        <v>1064</v>
      </c>
      <c r="D398" s="236" t="s">
        <v>1065</v>
      </c>
      <c r="E398" s="266" t="s">
        <v>84</v>
      </c>
      <c r="F398" s="237"/>
      <c r="G398" s="266" t="s">
        <v>84</v>
      </c>
      <c r="H398" s="324"/>
      <c r="I398" s="237"/>
      <c r="J398" s="189">
        <v>43033</v>
      </c>
      <c r="K398" s="66">
        <v>43278</v>
      </c>
      <c r="L398" s="209">
        <v>1364</v>
      </c>
      <c r="M398" s="31"/>
      <c r="N398" s="19"/>
    </row>
    <row r="399" spans="1:14" s="3" customFormat="1" ht="27.95" hidden="1" customHeight="1" x14ac:dyDescent="0.15">
      <c r="A399" s="43" t="s">
        <v>128</v>
      </c>
      <c r="B399" s="33" t="s">
        <v>309</v>
      </c>
      <c r="C399" s="33" t="s">
        <v>310</v>
      </c>
      <c r="D399" s="33" t="s">
        <v>311</v>
      </c>
      <c r="E399" s="26" t="s">
        <v>312</v>
      </c>
      <c r="F399" s="25"/>
      <c r="G399" s="26" t="s">
        <v>312</v>
      </c>
      <c r="H399" s="23"/>
      <c r="I399" s="25"/>
      <c r="J399" s="22">
        <v>42856</v>
      </c>
      <c r="K399" s="35">
        <v>43102</v>
      </c>
      <c r="L399" s="39">
        <v>1197</v>
      </c>
      <c r="M399" s="31"/>
      <c r="N399" s="19"/>
    </row>
    <row r="400" spans="1:14" s="3" customFormat="1" ht="27.95" customHeight="1" x14ac:dyDescent="0.15">
      <c r="A400" s="40" t="s">
        <v>1354</v>
      </c>
      <c r="B400" s="34" t="s">
        <v>1358</v>
      </c>
      <c r="C400" s="34" t="s">
        <v>1355</v>
      </c>
      <c r="D400" s="34" t="s">
        <v>1356</v>
      </c>
      <c r="E400" s="24" t="s">
        <v>1357</v>
      </c>
      <c r="F400" s="25"/>
      <c r="G400" s="24" t="s">
        <v>1357</v>
      </c>
      <c r="H400" s="23"/>
      <c r="I400" s="25"/>
      <c r="J400" s="189">
        <v>43077</v>
      </c>
      <c r="K400" s="66">
        <v>43321</v>
      </c>
      <c r="L400" s="39">
        <v>4375</v>
      </c>
      <c r="M400" s="31"/>
      <c r="N400" s="19"/>
    </row>
    <row r="401" spans="1:14" s="3" customFormat="1" ht="27.95" hidden="1" customHeight="1" x14ac:dyDescent="0.15">
      <c r="A401" s="40" t="s">
        <v>155</v>
      </c>
      <c r="B401" s="34" t="s">
        <v>156</v>
      </c>
      <c r="C401" s="34" t="s">
        <v>157</v>
      </c>
      <c r="D401" s="41" t="s">
        <v>158</v>
      </c>
      <c r="E401" s="24" t="s">
        <v>159</v>
      </c>
      <c r="F401" s="25"/>
      <c r="G401" s="24" t="s">
        <v>159</v>
      </c>
      <c r="H401" s="23"/>
      <c r="I401" s="25"/>
      <c r="J401" s="38">
        <v>42853</v>
      </c>
      <c r="K401" s="35">
        <v>43235</v>
      </c>
      <c r="L401" s="68">
        <v>2009</v>
      </c>
      <c r="M401" s="31"/>
      <c r="N401" s="19"/>
    </row>
    <row r="402" spans="1:14" s="3" customFormat="1" ht="27.95" hidden="1" customHeight="1" x14ac:dyDescent="0.15">
      <c r="A402" s="40" t="s">
        <v>155</v>
      </c>
      <c r="B402" s="34" t="s">
        <v>156</v>
      </c>
      <c r="C402" s="34" t="s">
        <v>446</v>
      </c>
      <c r="D402" s="41" t="s">
        <v>447</v>
      </c>
      <c r="E402" s="24" t="s">
        <v>448</v>
      </c>
      <c r="F402" s="25"/>
      <c r="G402" s="24" t="s">
        <v>448</v>
      </c>
      <c r="H402" s="23"/>
      <c r="I402" s="25"/>
      <c r="J402" s="22">
        <v>42894</v>
      </c>
      <c r="K402" s="35">
        <v>43617</v>
      </c>
      <c r="L402" s="39">
        <v>58361</v>
      </c>
      <c r="M402" s="31"/>
      <c r="N402" s="19"/>
    </row>
    <row r="403" spans="1:14" s="3" customFormat="1" ht="27.2" hidden="1" customHeight="1" x14ac:dyDescent="0.15">
      <c r="A403" s="40" t="s">
        <v>155</v>
      </c>
      <c r="B403" s="34" t="s">
        <v>156</v>
      </c>
      <c r="C403" s="34" t="s">
        <v>449</v>
      </c>
      <c r="D403" s="34" t="s">
        <v>450</v>
      </c>
      <c r="E403" s="24" t="s">
        <v>451</v>
      </c>
      <c r="F403" s="25"/>
      <c r="G403" s="24" t="s">
        <v>452</v>
      </c>
      <c r="H403" s="23"/>
      <c r="I403" s="25"/>
      <c r="J403" s="22">
        <v>42900</v>
      </c>
      <c r="K403" s="35">
        <v>43191</v>
      </c>
      <c r="L403" s="39">
        <v>3630</v>
      </c>
      <c r="M403" s="31"/>
      <c r="N403" s="19"/>
    </row>
    <row r="404" spans="1:14" s="3" customFormat="1" ht="27.2" hidden="1" customHeight="1" x14ac:dyDescent="0.15">
      <c r="A404" s="40" t="s">
        <v>155</v>
      </c>
      <c r="B404" s="34" t="s">
        <v>156</v>
      </c>
      <c r="C404" s="34" t="s">
        <v>453</v>
      </c>
      <c r="D404" s="34" t="s">
        <v>454</v>
      </c>
      <c r="E404" s="24" t="s">
        <v>455</v>
      </c>
      <c r="F404" s="25"/>
      <c r="G404" s="24" t="s">
        <v>455</v>
      </c>
      <c r="H404" s="23"/>
      <c r="I404" s="25"/>
      <c r="J404" s="22">
        <v>42902</v>
      </c>
      <c r="K404" s="35">
        <v>43148</v>
      </c>
      <c r="L404" s="39">
        <v>1409</v>
      </c>
      <c r="M404" s="31"/>
      <c r="N404" s="19"/>
    </row>
    <row r="405" spans="1:14" s="3" customFormat="1" ht="27.2" hidden="1" customHeight="1" x14ac:dyDescent="0.15">
      <c r="A405" s="40" t="s">
        <v>155</v>
      </c>
      <c r="B405" s="34" t="s">
        <v>156</v>
      </c>
      <c r="C405" s="34" t="s">
        <v>456</v>
      </c>
      <c r="D405" s="34" t="s">
        <v>457</v>
      </c>
      <c r="E405" s="24" t="s">
        <v>458</v>
      </c>
      <c r="F405" s="25"/>
      <c r="G405" s="24" t="s">
        <v>459</v>
      </c>
      <c r="H405" s="23"/>
      <c r="I405" s="25"/>
      <c r="J405" s="22">
        <v>42916</v>
      </c>
      <c r="K405" s="35">
        <v>43160</v>
      </c>
      <c r="L405" s="39">
        <v>6313</v>
      </c>
      <c r="M405" s="31"/>
      <c r="N405" s="19"/>
    </row>
    <row r="406" spans="1:14" s="3" customFormat="1" ht="27.2" hidden="1" customHeight="1" x14ac:dyDescent="0.15">
      <c r="A406" s="40" t="s">
        <v>155</v>
      </c>
      <c r="B406" s="34" t="s">
        <v>156</v>
      </c>
      <c r="C406" s="34" t="s">
        <v>660</v>
      </c>
      <c r="D406" s="34" t="s">
        <v>661</v>
      </c>
      <c r="E406" s="24" t="s">
        <v>662</v>
      </c>
      <c r="F406" s="25"/>
      <c r="G406" s="24" t="s">
        <v>650</v>
      </c>
      <c r="H406" s="23"/>
      <c r="I406" s="25"/>
      <c r="J406" s="22">
        <v>42947</v>
      </c>
      <c r="K406" s="35">
        <v>43191</v>
      </c>
      <c r="L406" s="39">
        <v>3207</v>
      </c>
      <c r="M406" s="31"/>
      <c r="N406" s="19"/>
    </row>
    <row r="407" spans="1:14" s="3" customFormat="1" ht="27.2" hidden="1" customHeight="1" x14ac:dyDescent="0.15">
      <c r="A407" s="40" t="s">
        <v>155</v>
      </c>
      <c r="B407" s="34" t="s">
        <v>156</v>
      </c>
      <c r="C407" s="34" t="s">
        <v>807</v>
      </c>
      <c r="D407" s="192" t="s">
        <v>808</v>
      </c>
      <c r="E407" s="24" t="s">
        <v>809</v>
      </c>
      <c r="F407" s="25"/>
      <c r="G407" s="24" t="s">
        <v>810</v>
      </c>
      <c r="H407" s="23"/>
      <c r="I407" s="25"/>
      <c r="J407" s="189">
        <v>42963</v>
      </c>
      <c r="K407" s="66">
        <v>43207</v>
      </c>
      <c r="L407" s="39">
        <v>2423</v>
      </c>
      <c r="M407" s="31"/>
      <c r="N407" s="19"/>
    </row>
    <row r="408" spans="1:14" s="3" customFormat="1" ht="27.2" hidden="1" customHeight="1" x14ac:dyDescent="0.15">
      <c r="A408" s="40" t="s">
        <v>155</v>
      </c>
      <c r="B408" s="34" t="s">
        <v>156</v>
      </c>
      <c r="C408" s="34" t="s">
        <v>811</v>
      </c>
      <c r="D408" s="34" t="s">
        <v>812</v>
      </c>
      <c r="E408" s="24" t="s">
        <v>813</v>
      </c>
      <c r="F408" s="25"/>
      <c r="G408" s="24" t="s">
        <v>813</v>
      </c>
      <c r="H408" s="23"/>
      <c r="I408" s="25"/>
      <c r="J408" s="189">
        <v>42968</v>
      </c>
      <c r="K408" s="66">
        <v>43212</v>
      </c>
      <c r="L408" s="39">
        <v>2119</v>
      </c>
      <c r="M408" s="31"/>
      <c r="N408" s="19"/>
    </row>
    <row r="409" spans="1:14" s="3" customFormat="1" ht="27.2" hidden="1" customHeight="1" x14ac:dyDescent="0.15">
      <c r="A409" s="40" t="s">
        <v>155</v>
      </c>
      <c r="B409" s="34" t="s">
        <v>156</v>
      </c>
      <c r="C409" s="34" t="s">
        <v>814</v>
      </c>
      <c r="D409" s="34" t="s">
        <v>815</v>
      </c>
      <c r="E409" s="24" t="s">
        <v>816</v>
      </c>
      <c r="F409" s="25"/>
      <c r="G409" s="24" t="s">
        <v>816</v>
      </c>
      <c r="H409" s="23"/>
      <c r="I409" s="25"/>
      <c r="J409" s="189">
        <v>42975</v>
      </c>
      <c r="K409" s="66">
        <v>43219</v>
      </c>
      <c r="L409" s="39">
        <v>1428</v>
      </c>
      <c r="M409" s="31"/>
      <c r="N409" s="19"/>
    </row>
    <row r="410" spans="1:14" s="3" customFormat="1" ht="27.2" hidden="1" customHeight="1" x14ac:dyDescent="0.15">
      <c r="A410" s="40" t="s">
        <v>155</v>
      </c>
      <c r="B410" s="34" t="s">
        <v>156</v>
      </c>
      <c r="C410" s="34" t="s">
        <v>817</v>
      </c>
      <c r="D410" s="34" t="s">
        <v>818</v>
      </c>
      <c r="E410" s="24" t="s">
        <v>816</v>
      </c>
      <c r="F410" s="25"/>
      <c r="G410" s="24" t="s">
        <v>816</v>
      </c>
      <c r="H410" s="23"/>
      <c r="I410" s="25"/>
      <c r="J410" s="189">
        <v>42975</v>
      </c>
      <c r="K410" s="66">
        <v>43219</v>
      </c>
      <c r="L410" s="39">
        <v>1362</v>
      </c>
      <c r="M410" s="31"/>
      <c r="N410" s="19"/>
    </row>
    <row r="411" spans="1:14" s="3" customFormat="1" ht="27.2" hidden="1" customHeight="1" x14ac:dyDescent="0.15">
      <c r="A411" s="40" t="s">
        <v>155</v>
      </c>
      <c r="B411" s="34" t="s">
        <v>156</v>
      </c>
      <c r="C411" s="34" t="s">
        <v>930</v>
      </c>
      <c r="D411" s="34" t="s">
        <v>931</v>
      </c>
      <c r="E411" s="24" t="s">
        <v>932</v>
      </c>
      <c r="F411" s="25"/>
      <c r="G411" s="24" t="s">
        <v>933</v>
      </c>
      <c r="H411" s="23"/>
      <c r="I411" s="25"/>
      <c r="J411" s="189">
        <v>43007</v>
      </c>
      <c r="K411" s="66">
        <v>43250</v>
      </c>
      <c r="L411" s="39">
        <v>5414</v>
      </c>
      <c r="M411" s="31"/>
      <c r="N411" s="19"/>
    </row>
    <row r="412" spans="1:14" ht="27.2" hidden="1" customHeight="1" thickBot="1" x14ac:dyDescent="0.2">
      <c r="A412" s="325" t="s">
        <v>155</v>
      </c>
      <c r="B412" s="326" t="s">
        <v>156</v>
      </c>
      <c r="C412" s="326" t="s">
        <v>1066</v>
      </c>
      <c r="D412" s="326" t="s">
        <v>1067</v>
      </c>
      <c r="E412" s="327" t="s">
        <v>452</v>
      </c>
      <c r="F412" s="328"/>
      <c r="G412" s="327" t="s">
        <v>452</v>
      </c>
      <c r="H412" s="329"/>
      <c r="I412" s="328"/>
      <c r="J412" s="330">
        <v>43011</v>
      </c>
      <c r="K412" s="331">
        <v>43255</v>
      </c>
      <c r="L412" s="332">
        <v>1283</v>
      </c>
      <c r="M412" s="300"/>
    </row>
  </sheetData>
  <autoFilter ref="A10:N412">
    <filterColumn colId="9">
      <filters>
        <dateGroupItem year="2017" month="12" dateTimeGrouping="month"/>
      </filters>
    </filterColumn>
  </autoFilter>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6">
    <dataValidation allowBlank="1" showInputMessage="1" showErrorMessage="1" promptTitle="小売業者その他" prompt="　○…その他テナントあり_x000a_　数字…その他テナント数が判る場合_x000a_　他、自由記入可" sqref="I287"/>
    <dataValidation allowBlank="1" showInputMessage="1" showErrorMessage="1" promptTitle="核店舗２" prompt="１店舗のみの記入をお願いします。_x000a_・㈱、㈲等は省略_x000a_・カタカナは全角で記入" sqref="H287"/>
    <dataValidation allowBlank="1" showInputMessage="1" showErrorMessage="1" promptTitle="その他設置者" prompt="　○…その他設置者あり_x000a_　数字…その他設置者数が判る場合_x000a_　他、自由記入可" sqref="F287"/>
    <dataValidation allowBlank="1" showInputMessage="1" showErrorMessage="1" promptTitle="設置者" prompt="１設置者のみの記入をお願いします。_x000a_・㈱、㈲等は省略_x000a_・カタカナは全角で記入" sqref="E287"/>
    <dataValidation allowBlank="1" showInputMessage="1" showErrorMessage="1" promptTitle="核店舗１" prompt="１店舗のみの記入をお願いします。_x000a_・㈱、㈲等は省略_x000a_・カタカナは全角で記入" sqref="G287"/>
    <dataValidation type="whole" operator="greaterThanOrEqual" allowBlank="1" showInputMessage="1" showErrorMessage="1" promptTitle="店舗面積" prompt="整数のみ記入" sqref="L287">
      <formula1>0</formula1>
    </dataValidation>
  </dataValidations>
  <printOptions horizontalCentered="1"/>
  <pageMargins left="0" right="0" top="0.39370078740157483" bottom="0.39370078740157483" header="0.51181102362204722" footer="0.51181102362204722"/>
  <pageSetup paperSize="9" scale="64" fitToWidth="3" pageOrder="overThenDown" orientation="landscape" cellComments="asDisplayed" r:id="rId2"/>
  <headerFooter alignWithMargins="0"/>
  <rowBreaks count="1" manualBreakCount="1">
    <brk id="37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2018-02-02T08:48:13Z</dcterms:modified>
</cp:coreProperties>
</file>