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15" windowWidth="10200" windowHeight="8235"/>
  </bookViews>
  <sheets>
    <sheet name="法第５条第１項（新設）" sheetId="1" r:id="rId1"/>
  </sheets>
  <definedNames>
    <definedName name="_xlnm._FilterDatabase" localSheetId="0" hidden="1">'法第５条第１項（新設）'!$A$10:$M$365</definedName>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_xlnm.Print_Area" localSheetId="0">'法第５条第１項（新設）'!$A$1:$M$365</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sharedStrings.xml><?xml version="1.0" encoding="utf-8"?>
<sst xmlns="http://schemas.openxmlformats.org/spreadsheetml/2006/main" count="2225" uniqueCount="1217">
  <si>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</si>
  <si>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</si>
  <si>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</si>
  <si>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</si>
  <si>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</si>
  <si>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</si>
  <si>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</si>
  <si>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</si>
  <si>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</si>
  <si>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</si>
  <si>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</si>
  <si>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</si>
  <si>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3"/>
  </si>
  <si>
    <t>経済産業省</t>
    <phoneticPr fontId="3"/>
  </si>
  <si>
    <t>店舗面積の合計（㎡）</t>
    <phoneticPr fontId="3"/>
  </si>
  <si>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</si>
  <si>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6"/>
  </si>
  <si>
    <t>コープさっぽろ　ふかがわ店</t>
    <rPh sb="12" eb="13">
      <t>テン</t>
    </rPh>
    <phoneticPr fontId="6"/>
  </si>
  <si>
    <t>深川市1条15番16ほか</t>
    <rPh sb="0" eb="2">
      <t>フカガワ</t>
    </rPh>
    <rPh sb="2" eb="3">
      <t>シ</t>
    </rPh>
    <rPh sb="4" eb="5">
      <t>ジョウ</t>
    </rPh>
    <rPh sb="7" eb="8">
      <t>バン</t>
    </rPh>
    <phoneticPr fontId="6"/>
  </si>
  <si>
    <t>大印深川地方卸売市場</t>
    <rPh sb="0" eb="1">
      <t>ダイ</t>
    </rPh>
    <rPh sb="1" eb="2">
      <t>ジルシ</t>
    </rPh>
    <rPh sb="2" eb="4">
      <t>フカガワ</t>
    </rPh>
    <rPh sb="4" eb="6">
      <t>チホウ</t>
    </rPh>
    <rPh sb="6" eb="8">
      <t>オロシウリ</t>
    </rPh>
    <rPh sb="8" eb="10">
      <t>イチバ</t>
    </rPh>
    <phoneticPr fontId="6"/>
  </si>
  <si>
    <t>DCMホーマック永山2条店</t>
    <rPh sb="8" eb="10">
      <t>ナガヤマ</t>
    </rPh>
    <rPh sb="11" eb="13">
      <t>ジョウテン</t>
    </rPh>
    <phoneticPr fontId="6"/>
  </si>
  <si>
    <t>旭川市永山2条6丁目57番１ほか</t>
    <rPh sb="0" eb="5">
      <t>アサヒカワシナガヤマ</t>
    </rPh>
    <rPh sb="6" eb="7">
      <t>ジョウ</t>
    </rPh>
    <rPh sb="8" eb="10">
      <t>チョウメ</t>
    </rPh>
    <rPh sb="12" eb="13">
      <t>バン</t>
    </rPh>
    <phoneticPr fontId="6"/>
  </si>
  <si>
    <t>コープさっぽろ</t>
    <phoneticPr fontId="6"/>
  </si>
  <si>
    <t>〇</t>
    <phoneticPr fontId="6"/>
  </si>
  <si>
    <t>DCMホーマック</t>
    <phoneticPr fontId="6"/>
  </si>
  <si>
    <t>FBM</t>
    <phoneticPr fontId="6"/>
  </si>
  <si>
    <t>東北</t>
    <rPh sb="0" eb="2">
      <t>トウホク</t>
    </rPh>
    <phoneticPr fontId="6"/>
  </si>
  <si>
    <t>秋田県</t>
    <rPh sb="0" eb="3">
      <t>アキタケン</t>
    </rPh>
    <phoneticPr fontId="6"/>
  </si>
  <si>
    <t>秋田トヨタ自動車大曲複合店舗</t>
    <rPh sb="0" eb="2">
      <t>アキタ</t>
    </rPh>
    <rPh sb="5" eb="8">
      <t>ジドウシャ</t>
    </rPh>
    <rPh sb="8" eb="10">
      <t>オオマガリ</t>
    </rPh>
    <rPh sb="10" eb="12">
      <t>フクゴウ</t>
    </rPh>
    <rPh sb="12" eb="14">
      <t>テンポ</t>
    </rPh>
    <phoneticPr fontId="6"/>
  </si>
  <si>
    <t>大仙市飯田堰東218-1、219、220、221、222、223</t>
    <rPh sb="0" eb="3">
      <t>ダイセンシ</t>
    </rPh>
    <rPh sb="3" eb="5">
      <t>イイダ</t>
    </rPh>
    <rPh sb="5" eb="6">
      <t>セキ</t>
    </rPh>
    <rPh sb="6" eb="7">
      <t>ヒガシ</t>
    </rPh>
    <phoneticPr fontId="6"/>
  </si>
  <si>
    <t>秋田トヨタ自動車</t>
    <rPh sb="0" eb="2">
      <t>アキタ</t>
    </rPh>
    <rPh sb="5" eb="8">
      <t>ジドウシャ</t>
    </rPh>
    <phoneticPr fontId="6"/>
  </si>
  <si>
    <t>くるま工房</t>
    <phoneticPr fontId="6"/>
  </si>
  <si>
    <t>くるま工房</t>
    <rPh sb="3" eb="5">
      <t>コウボウ</t>
    </rPh>
    <phoneticPr fontId="6"/>
  </si>
  <si>
    <t>福島県</t>
    <rPh sb="0" eb="3">
      <t>フクシマケン</t>
    </rPh>
    <phoneticPr fontId="6"/>
  </si>
  <si>
    <t>AOKI福島南総本店</t>
    <rPh sb="4" eb="6">
      <t>フクシマ</t>
    </rPh>
    <rPh sb="6" eb="7">
      <t>ミナミ</t>
    </rPh>
    <rPh sb="7" eb="10">
      <t>ソウホンテン</t>
    </rPh>
    <phoneticPr fontId="6"/>
  </si>
  <si>
    <t>福島市黒岩字中島２番地1他</t>
    <rPh sb="0" eb="3">
      <t>フクシマシ</t>
    </rPh>
    <rPh sb="3" eb="5">
      <t>クロイワ</t>
    </rPh>
    <rPh sb="5" eb="6">
      <t>アザ</t>
    </rPh>
    <rPh sb="6" eb="8">
      <t>ナカジマ</t>
    </rPh>
    <rPh sb="9" eb="11">
      <t>バンチ</t>
    </rPh>
    <rPh sb="12" eb="13">
      <t>ホカ</t>
    </rPh>
    <phoneticPr fontId="6"/>
  </si>
  <si>
    <t>AOKI</t>
    <phoneticPr fontId="6"/>
  </si>
  <si>
    <t>岸波商店</t>
    <rPh sb="0" eb="2">
      <t>キシナミ</t>
    </rPh>
    <rPh sb="2" eb="4">
      <t>ショウテン</t>
    </rPh>
    <phoneticPr fontId="6"/>
  </si>
  <si>
    <t>郡山市田村町金屋字冬室118番１外</t>
    <rPh sb="0" eb="3">
      <t>コオリヤマシ</t>
    </rPh>
    <rPh sb="3" eb="6">
      <t>タムラマチ</t>
    </rPh>
    <rPh sb="6" eb="8">
      <t>カナヤ</t>
    </rPh>
    <rPh sb="8" eb="9">
      <t>アザ</t>
    </rPh>
    <rPh sb="9" eb="11">
      <t>フユムロ</t>
    </rPh>
    <rPh sb="14" eb="15">
      <t>バン</t>
    </rPh>
    <rPh sb="16" eb="17">
      <t>ホカ</t>
    </rPh>
    <phoneticPr fontId="6"/>
  </si>
  <si>
    <t>ヨークベニマル</t>
    <phoneticPr fontId="6"/>
  </si>
  <si>
    <t>ダイユーエイト</t>
    <phoneticPr fontId="6"/>
  </si>
  <si>
    <t>仙台市</t>
    <rPh sb="0" eb="3">
      <t>センダイシ</t>
    </rPh>
    <phoneticPr fontId="6"/>
  </si>
  <si>
    <t>(仮称）アクロスプラザ富沢西（A街区）</t>
    <rPh sb="1" eb="3">
      <t>カショウ</t>
    </rPh>
    <rPh sb="11" eb="12">
      <t>トミ</t>
    </rPh>
    <rPh sb="12" eb="13">
      <t>サワ</t>
    </rPh>
    <rPh sb="13" eb="14">
      <t>ニシ</t>
    </rPh>
    <rPh sb="16" eb="17">
      <t>マチ</t>
    </rPh>
    <rPh sb="17" eb="18">
      <t>ク</t>
    </rPh>
    <phoneticPr fontId="6"/>
  </si>
  <si>
    <t>仙台市太白区富沢字鍛冶屋敷16-1　外
仙台市太白区富田字京ノ北67-1　外</t>
    <rPh sb="0" eb="3">
      <t>センダイシ</t>
    </rPh>
    <rPh sb="3" eb="6">
      <t>タイハクク</t>
    </rPh>
    <rPh sb="6" eb="8">
      <t>トミザワ</t>
    </rPh>
    <rPh sb="8" eb="9">
      <t>アザ</t>
    </rPh>
    <rPh sb="9" eb="11">
      <t>カジ</t>
    </rPh>
    <rPh sb="11" eb="13">
      <t>ヤシキ</t>
    </rPh>
    <rPh sb="18" eb="19">
      <t>ソト</t>
    </rPh>
    <rPh sb="20" eb="23">
      <t>センダイシ</t>
    </rPh>
    <rPh sb="23" eb="26">
      <t>タイハクク</t>
    </rPh>
    <rPh sb="26" eb="27">
      <t>トミ</t>
    </rPh>
    <rPh sb="27" eb="28">
      <t>タ</t>
    </rPh>
    <rPh sb="28" eb="29">
      <t>アザ</t>
    </rPh>
    <rPh sb="29" eb="30">
      <t>キョウ</t>
    </rPh>
    <rPh sb="31" eb="32">
      <t>キタ</t>
    </rPh>
    <rPh sb="37" eb="38">
      <t>ソト</t>
    </rPh>
    <phoneticPr fontId="6"/>
  </si>
  <si>
    <t>MULプロパティ</t>
    <phoneticPr fontId="6"/>
  </si>
  <si>
    <t>トップカルチャー</t>
    <phoneticPr fontId="6"/>
  </si>
  <si>
    <t>(仮称）アクロスプラザ富沢西（B街区）</t>
    <rPh sb="1" eb="3">
      <t>カショウ</t>
    </rPh>
    <rPh sb="11" eb="12">
      <t>トミ</t>
    </rPh>
    <rPh sb="12" eb="13">
      <t>サワ</t>
    </rPh>
    <rPh sb="13" eb="14">
      <t>ニシ</t>
    </rPh>
    <rPh sb="16" eb="17">
      <t>マチ</t>
    </rPh>
    <rPh sb="17" eb="18">
      <t>ク</t>
    </rPh>
    <phoneticPr fontId="6"/>
  </si>
  <si>
    <t>仙台市太白区富田字京ノ北11-1　外</t>
    <rPh sb="0" eb="3">
      <t>センダイシ</t>
    </rPh>
    <rPh sb="3" eb="6">
      <t>タイハクク</t>
    </rPh>
    <rPh sb="6" eb="7">
      <t>トミ</t>
    </rPh>
    <rPh sb="7" eb="8">
      <t>タ</t>
    </rPh>
    <rPh sb="8" eb="9">
      <t>アザ</t>
    </rPh>
    <rPh sb="9" eb="10">
      <t>キョウ</t>
    </rPh>
    <rPh sb="11" eb="12">
      <t>キタ</t>
    </rPh>
    <rPh sb="17" eb="18">
      <t>ソト</t>
    </rPh>
    <phoneticPr fontId="6"/>
  </si>
  <si>
    <t>マツモトキヨシ東日本販売</t>
    <rPh sb="7" eb="8">
      <t>ヒガシ</t>
    </rPh>
    <rPh sb="8" eb="10">
      <t>ニホン</t>
    </rPh>
    <rPh sb="10" eb="12">
      <t>ハンバイ</t>
    </rPh>
    <phoneticPr fontId="6"/>
  </si>
  <si>
    <t>やまや</t>
    <phoneticPr fontId="6"/>
  </si>
  <si>
    <t>関東</t>
    <rPh sb="0" eb="2">
      <t>カントウ</t>
    </rPh>
    <phoneticPr fontId="6"/>
  </si>
  <si>
    <t>栃木県</t>
    <rPh sb="0" eb="3">
      <t>トチギケン</t>
    </rPh>
    <phoneticPr fontId="6"/>
  </si>
  <si>
    <r>
      <t>（仮称）B</t>
    </r>
    <r>
      <rPr>
        <sz val="11"/>
        <rFont val="ＭＳ Ｐゴシック"/>
        <family val="3"/>
        <charset val="128"/>
      </rPr>
      <t>IG ONE TSUTAYA佐野店</t>
    </r>
    <rPh sb="1" eb="3">
      <t>カショウ</t>
    </rPh>
    <rPh sb="19" eb="21">
      <t>サノ</t>
    </rPh>
    <rPh sb="21" eb="22">
      <t>テン</t>
    </rPh>
    <phoneticPr fontId="6"/>
  </si>
  <si>
    <r>
      <t>佐野市田島町字東5</t>
    </r>
    <r>
      <rPr>
        <sz val="11"/>
        <rFont val="ＭＳ Ｐゴシック"/>
        <family val="3"/>
        <charset val="128"/>
      </rPr>
      <t>1外</t>
    </r>
    <rPh sb="0" eb="3">
      <t>サノシ</t>
    </rPh>
    <rPh sb="3" eb="5">
      <t>タジマ</t>
    </rPh>
    <rPh sb="5" eb="6">
      <t>マチ</t>
    </rPh>
    <rPh sb="6" eb="7">
      <t>アザ</t>
    </rPh>
    <rPh sb="7" eb="8">
      <t>ヒガシ</t>
    </rPh>
    <rPh sb="10" eb="11">
      <t>ソト</t>
    </rPh>
    <phoneticPr fontId="6"/>
  </si>
  <si>
    <t>ランドグラン</t>
    <phoneticPr fontId="6"/>
  </si>
  <si>
    <t>ビッグワンホールディングス</t>
    <phoneticPr fontId="6"/>
  </si>
  <si>
    <t>(仮称）栃木市倭町複合店舗</t>
    <rPh sb="1" eb="3">
      <t>カショウ</t>
    </rPh>
    <rPh sb="4" eb="7">
      <t>トチギシ</t>
    </rPh>
    <rPh sb="7" eb="9">
      <t>ヤマトチョウ</t>
    </rPh>
    <rPh sb="9" eb="11">
      <t>フクゴウ</t>
    </rPh>
    <rPh sb="11" eb="13">
      <t>テンポ</t>
    </rPh>
    <phoneticPr fontId="6"/>
  </si>
  <si>
    <r>
      <t>栃木市倭町2</t>
    </r>
    <r>
      <rPr>
        <sz val="11"/>
        <rFont val="ＭＳ Ｐゴシック"/>
        <family val="3"/>
        <charset val="128"/>
      </rPr>
      <t>80番3外</t>
    </r>
    <rPh sb="0" eb="3">
      <t>トチギシ</t>
    </rPh>
    <rPh sb="3" eb="5">
      <t>ヤマトチョウ</t>
    </rPh>
    <rPh sb="8" eb="9">
      <t>バン</t>
    </rPh>
    <rPh sb="10" eb="11">
      <t>ソト</t>
    </rPh>
    <phoneticPr fontId="6"/>
  </si>
  <si>
    <t>田中総業</t>
    <rPh sb="0" eb="2">
      <t>タナカ</t>
    </rPh>
    <rPh sb="2" eb="4">
      <t>ソウギョウ</t>
    </rPh>
    <phoneticPr fontId="6"/>
  </si>
  <si>
    <t>クスリのアオキ</t>
    <phoneticPr fontId="6"/>
  </si>
  <si>
    <t>ジンズ</t>
    <phoneticPr fontId="6"/>
  </si>
  <si>
    <t>千葉県</t>
    <rPh sb="0" eb="3">
      <t>チバケン</t>
    </rPh>
    <phoneticPr fontId="6"/>
  </si>
  <si>
    <t>（仮称）マルエツ流山おおたかの森店</t>
  </si>
  <si>
    <t>流山都市計画事業新市街地地区一体型特定土地区画整理事業Ｄ１０５街区１画地ほか</t>
    <phoneticPr fontId="6"/>
  </si>
  <si>
    <t>正和</t>
    <phoneticPr fontId="6"/>
  </si>
  <si>
    <t>マルエツ</t>
    <phoneticPr fontId="6"/>
  </si>
  <si>
    <t>（仮称）マミーマート野田山崎店</t>
    <phoneticPr fontId="6"/>
  </si>
  <si>
    <t>野田市山崎字北大和田１３７３番９ほか</t>
    <phoneticPr fontId="6"/>
  </si>
  <si>
    <t>マミーマート</t>
  </si>
  <si>
    <t>関東</t>
  </si>
  <si>
    <t>東京都</t>
  </si>
  <si>
    <t>（仮称）新宿三丁目プロジェクト</t>
    <phoneticPr fontId="6"/>
  </si>
  <si>
    <t>未定</t>
    <phoneticPr fontId="6"/>
  </si>
  <si>
    <t>中部</t>
    <rPh sb="0" eb="2">
      <t>チュウブ</t>
    </rPh>
    <phoneticPr fontId="6"/>
  </si>
  <si>
    <t>愛知県</t>
    <rPh sb="0" eb="3">
      <t>アイチケン</t>
    </rPh>
    <phoneticPr fontId="6"/>
  </si>
  <si>
    <t>(仮称)クロスモール豊川Ａ</t>
    <rPh sb="1" eb="3">
      <t>カショウ</t>
    </rPh>
    <rPh sb="10" eb="12">
      <t>トヨカワ</t>
    </rPh>
    <phoneticPr fontId="6"/>
  </si>
  <si>
    <t>豊川市正岡町池田725ほか14番</t>
    <rPh sb="0" eb="3">
      <t>トヨカワシ</t>
    </rPh>
    <rPh sb="3" eb="6">
      <t>マサオカチョウ</t>
    </rPh>
    <rPh sb="6" eb="8">
      <t>イケダ</t>
    </rPh>
    <rPh sb="15" eb="16">
      <t>バン</t>
    </rPh>
    <phoneticPr fontId="6"/>
  </si>
  <si>
    <t>オリックス</t>
    <phoneticPr fontId="6"/>
  </si>
  <si>
    <t>スギ薬局</t>
    <rPh sb="2" eb="4">
      <t>ヤッキョク</t>
    </rPh>
    <phoneticPr fontId="6"/>
  </si>
  <si>
    <t>(仮称)クロスモール豊川B</t>
    <rPh sb="1" eb="3">
      <t>カショウ</t>
    </rPh>
    <rPh sb="10" eb="12">
      <t>トヨカワ</t>
    </rPh>
    <phoneticPr fontId="6"/>
  </si>
  <si>
    <t>豊川市正岡町胡麻田710ほか28筆</t>
    <rPh sb="0" eb="3">
      <t>トヨカワシ</t>
    </rPh>
    <rPh sb="3" eb="6">
      <t>マサオカチョウ</t>
    </rPh>
    <rPh sb="6" eb="8">
      <t>ゴマ</t>
    </rPh>
    <rPh sb="8" eb="9">
      <t>ダ</t>
    </rPh>
    <rPh sb="16" eb="17">
      <t>ヒツ</t>
    </rPh>
    <phoneticPr fontId="6"/>
  </si>
  <si>
    <t>ＤＣＭカーマ</t>
    <phoneticPr fontId="6"/>
  </si>
  <si>
    <t>名古屋市</t>
    <rPh sb="0" eb="4">
      <t>ナゴヤシ</t>
    </rPh>
    <phoneticPr fontId="6"/>
  </si>
  <si>
    <t>ドラッグコスモス瀬古店</t>
    <rPh sb="8" eb="10">
      <t>セコ</t>
    </rPh>
    <rPh sb="10" eb="11">
      <t>テン</t>
    </rPh>
    <phoneticPr fontId="6"/>
  </si>
  <si>
    <t>名古屋市守山区瀬古一丁目813番2　ほか7筆</t>
    <rPh sb="0" eb="4">
      <t>ナゴヤシ</t>
    </rPh>
    <rPh sb="4" eb="7">
      <t>モリヤマク</t>
    </rPh>
    <rPh sb="7" eb="9">
      <t>セコ</t>
    </rPh>
    <rPh sb="9" eb="12">
      <t>イッチョウメ</t>
    </rPh>
    <rPh sb="15" eb="16">
      <t>バン</t>
    </rPh>
    <rPh sb="21" eb="22">
      <t>ヒツ</t>
    </rPh>
    <phoneticPr fontId="6"/>
  </si>
  <si>
    <t>コスモス薬品</t>
    <rPh sb="4" eb="6">
      <t>ヤクヒン</t>
    </rPh>
    <phoneticPr fontId="6"/>
  </si>
  <si>
    <t>近畿</t>
    <rPh sb="0" eb="2">
      <t>キンキ</t>
    </rPh>
    <phoneticPr fontId="6"/>
  </si>
  <si>
    <t>滋賀県</t>
    <rPh sb="0" eb="3">
      <t>シガケン</t>
    </rPh>
    <phoneticPr fontId="6"/>
  </si>
  <si>
    <t>（仮称）ドラッグコスモス八幡中山店</t>
    <rPh sb="1" eb="3">
      <t>カショウ</t>
    </rPh>
    <rPh sb="12" eb="14">
      <t>ハチマン</t>
    </rPh>
    <rPh sb="14" eb="16">
      <t>ナカヤマ</t>
    </rPh>
    <rPh sb="16" eb="17">
      <t>テン</t>
    </rPh>
    <phoneticPr fontId="6"/>
  </si>
  <si>
    <t>長浜市八幡中山町字塚町305番4ほか</t>
    <rPh sb="0" eb="3">
      <t>ナガハマシ</t>
    </rPh>
    <rPh sb="3" eb="5">
      <t>ヤワタ</t>
    </rPh>
    <rPh sb="5" eb="7">
      <t>ナカヤマ</t>
    </rPh>
    <rPh sb="7" eb="8">
      <t>チョウ</t>
    </rPh>
    <rPh sb="8" eb="9">
      <t>アザ</t>
    </rPh>
    <rPh sb="9" eb="10">
      <t>ツカ</t>
    </rPh>
    <rPh sb="10" eb="11">
      <t>マチ</t>
    </rPh>
    <rPh sb="14" eb="15">
      <t>バン</t>
    </rPh>
    <phoneticPr fontId="6"/>
  </si>
  <si>
    <t>ファッションセンターしまむら近江八幡店</t>
    <rPh sb="14" eb="19">
      <t>オウミハチマンテン</t>
    </rPh>
    <phoneticPr fontId="6"/>
  </si>
  <si>
    <t>近江八幡市土田町1316-1ほか</t>
    <rPh sb="0" eb="5">
      <t>オウミハチマンシ</t>
    </rPh>
    <rPh sb="5" eb="8">
      <t>ツチダチョウ</t>
    </rPh>
    <phoneticPr fontId="6"/>
  </si>
  <si>
    <t>しまむら</t>
    <phoneticPr fontId="6"/>
  </si>
  <si>
    <t>京都府</t>
    <rPh sb="0" eb="3">
      <t>キョウトフ</t>
    </rPh>
    <phoneticPr fontId="6"/>
  </si>
  <si>
    <t>（仮称）ドラッグコスモス石原店</t>
    <phoneticPr fontId="6"/>
  </si>
  <si>
    <t>福知山市石原二丁目１２番外</t>
    <phoneticPr fontId="6"/>
  </si>
  <si>
    <t>コスモス薬品</t>
    <phoneticPr fontId="6"/>
  </si>
  <si>
    <t>（仮称）ドラッグコスモス兜台店</t>
    <phoneticPr fontId="6"/>
  </si>
  <si>
    <t>木津川市兜台六丁目３番１</t>
    <phoneticPr fontId="6"/>
  </si>
  <si>
    <t>大阪府</t>
    <rPh sb="0" eb="3">
      <t>オオサカフ</t>
    </rPh>
    <phoneticPr fontId="6"/>
  </si>
  <si>
    <t>（仮称）ビエラ千里丘</t>
    <rPh sb="1" eb="3">
      <t>カショウ</t>
    </rPh>
    <rPh sb="7" eb="10">
      <t>センリオカ</t>
    </rPh>
    <phoneticPr fontId="6"/>
  </si>
  <si>
    <t>吹田市長野西2022番</t>
    <rPh sb="0" eb="3">
      <t>スイタシ</t>
    </rPh>
    <rPh sb="3" eb="5">
      <t>ナガノ</t>
    </rPh>
    <rPh sb="5" eb="6">
      <t>ニシ</t>
    </rPh>
    <rPh sb="10" eb="11">
      <t>バン</t>
    </rPh>
    <phoneticPr fontId="6"/>
  </si>
  <si>
    <t>（仮称）ライフ八戸ノ里駅前店</t>
    <rPh sb="1" eb="3">
      <t>カショウ</t>
    </rPh>
    <rPh sb="7" eb="9">
      <t>ヤエ</t>
    </rPh>
    <rPh sb="10" eb="11">
      <t>サト</t>
    </rPh>
    <rPh sb="11" eb="13">
      <t>エキマエ</t>
    </rPh>
    <rPh sb="13" eb="14">
      <t>テン</t>
    </rPh>
    <phoneticPr fontId="6"/>
  </si>
  <si>
    <t>東大阪市下小阪五丁目47番２ほか</t>
    <rPh sb="0" eb="4">
      <t>ヒガシオオサカシ</t>
    </rPh>
    <phoneticPr fontId="6"/>
  </si>
  <si>
    <t>兵庫県</t>
    <rPh sb="0" eb="3">
      <t>ヒョウゴケン</t>
    </rPh>
    <phoneticPr fontId="6"/>
  </si>
  <si>
    <t>（仮称）ドラッグコスモス姫路英賀店</t>
    <phoneticPr fontId="6"/>
  </si>
  <si>
    <t>姫路市飾磨区浜新田乙18番１ほか</t>
    <phoneticPr fontId="6"/>
  </si>
  <si>
    <t>コスモス薬品</t>
    <phoneticPr fontId="6"/>
  </si>
  <si>
    <t>奈良県</t>
    <rPh sb="0" eb="3">
      <t>ナラケン</t>
    </rPh>
    <phoneticPr fontId="6"/>
  </si>
  <si>
    <t>（仮称）ドラッグコスモス葛本店</t>
    <rPh sb="1" eb="3">
      <t>カショウ</t>
    </rPh>
    <rPh sb="12" eb="14">
      <t>クズモト</t>
    </rPh>
    <rPh sb="14" eb="15">
      <t>テン</t>
    </rPh>
    <phoneticPr fontId="6"/>
  </si>
  <si>
    <t>橿原市葛本町308番地1ほか</t>
    <rPh sb="0" eb="3">
      <t>カシハラシ</t>
    </rPh>
    <rPh sb="3" eb="6">
      <t>クズモトチョウ</t>
    </rPh>
    <rPh sb="9" eb="11">
      <t>バンチ</t>
    </rPh>
    <phoneticPr fontId="6"/>
  </si>
  <si>
    <t>大阪市</t>
    <rPh sb="0" eb="3">
      <t>オオサカシ</t>
    </rPh>
    <phoneticPr fontId="6"/>
  </si>
  <si>
    <t>（仮称）デイリーカナートイズミヤ我孫子店</t>
    <rPh sb="1" eb="3">
      <t>カショウ</t>
    </rPh>
    <rPh sb="16" eb="20">
      <t>アビコテン</t>
    </rPh>
    <phoneticPr fontId="6"/>
  </si>
  <si>
    <t>大阪市住吉区我孫子東２丁目17番外</t>
    <rPh sb="3" eb="5">
      <t>スミヨシ</t>
    </rPh>
    <rPh sb="5" eb="6">
      <t>ク</t>
    </rPh>
    <rPh sb="6" eb="9">
      <t>アビコ</t>
    </rPh>
    <rPh sb="15" eb="16">
      <t>バン</t>
    </rPh>
    <phoneticPr fontId="6"/>
  </si>
  <si>
    <t>エイチ・ツー・オーアセットマネジメント</t>
    <phoneticPr fontId="6"/>
  </si>
  <si>
    <t>イズミヤ</t>
    <phoneticPr fontId="6"/>
  </si>
  <si>
    <t>（仮称）コーナンＰＲＯ東中浜店</t>
    <rPh sb="1" eb="3">
      <t>カショウ</t>
    </rPh>
    <rPh sb="11" eb="12">
      <t>ヒガシ</t>
    </rPh>
    <rPh sb="12" eb="13">
      <t>ナカ</t>
    </rPh>
    <rPh sb="13" eb="14">
      <t>ハマ</t>
    </rPh>
    <rPh sb="14" eb="15">
      <t>テン</t>
    </rPh>
    <phoneticPr fontId="6"/>
  </si>
  <si>
    <t>大阪市城東区東中浜８丁目４番２　他</t>
    <rPh sb="3" eb="5">
      <t>ジョウトウ</t>
    </rPh>
    <rPh sb="5" eb="6">
      <t>ク</t>
    </rPh>
    <rPh sb="6" eb="7">
      <t>ヒガシ</t>
    </rPh>
    <rPh sb="7" eb="9">
      <t>ナカハマ</t>
    </rPh>
    <rPh sb="13" eb="14">
      <t>バン</t>
    </rPh>
    <rPh sb="16" eb="17">
      <t>ホカ</t>
    </rPh>
    <phoneticPr fontId="6"/>
  </si>
  <si>
    <t>コーナン商事</t>
    <rPh sb="4" eb="6">
      <t>ショウジ</t>
    </rPh>
    <phoneticPr fontId="6"/>
  </si>
  <si>
    <t>コーナン商事</t>
    <phoneticPr fontId="6"/>
  </si>
  <si>
    <t>中国</t>
    <rPh sb="0" eb="2">
      <t>チュウゴク</t>
    </rPh>
    <phoneticPr fontId="6"/>
  </si>
  <si>
    <t>山口県</t>
    <rPh sb="0" eb="3">
      <t>ヤマグチケン</t>
    </rPh>
    <phoneticPr fontId="6"/>
  </si>
  <si>
    <t>（仮称）ドラッグコスモス松美町店</t>
    <rPh sb="1" eb="3">
      <t>カショウ</t>
    </rPh>
    <rPh sb="12" eb="15">
      <t>マツミチョウ</t>
    </rPh>
    <rPh sb="15" eb="16">
      <t>テン</t>
    </rPh>
    <phoneticPr fontId="6"/>
  </si>
  <si>
    <t>山口市松美町7-1</t>
    <rPh sb="0" eb="2">
      <t>ヤマグチ</t>
    </rPh>
    <rPh sb="2" eb="3">
      <t>シ</t>
    </rPh>
    <rPh sb="3" eb="6">
      <t>マツミチョウ</t>
    </rPh>
    <phoneticPr fontId="6"/>
  </si>
  <si>
    <t>大和リース</t>
    <rPh sb="0" eb="2">
      <t>ダイワ</t>
    </rPh>
    <phoneticPr fontId="6"/>
  </si>
  <si>
    <t>四国</t>
    <rPh sb="0" eb="2">
      <t>シコク</t>
    </rPh>
    <phoneticPr fontId="6"/>
  </si>
  <si>
    <t>香川県</t>
    <rPh sb="0" eb="3">
      <t>カガワケン</t>
    </rPh>
    <phoneticPr fontId="6"/>
  </si>
  <si>
    <t>ドラッグコスモス飯山店</t>
    <rPh sb="8" eb="10">
      <t>ハンザン</t>
    </rPh>
    <rPh sb="10" eb="11">
      <t>テン</t>
    </rPh>
    <phoneticPr fontId="6"/>
  </si>
  <si>
    <r>
      <t>丸亀市飯山町川原926番地</t>
    </r>
    <r>
      <rPr>
        <sz val="11"/>
        <rFont val="ＭＳ Ｐゴシック"/>
        <family val="3"/>
        <charset val="128"/>
      </rPr>
      <t>1</t>
    </r>
    <r>
      <rPr>
        <sz val="11"/>
        <rFont val="ＭＳ Ｐゴシック"/>
        <family val="3"/>
        <charset val="128"/>
      </rPr>
      <t>外</t>
    </r>
  </si>
  <si>
    <t>九州</t>
    <rPh sb="0" eb="2">
      <t>キュウシュウ</t>
    </rPh>
    <phoneticPr fontId="6"/>
  </si>
  <si>
    <t>福岡県</t>
    <rPh sb="0" eb="3">
      <t>フクオカケン</t>
    </rPh>
    <phoneticPr fontId="6"/>
  </si>
  <si>
    <t>（仮称）ドラッグコスモス高田店</t>
    <rPh sb="0" eb="4">
      <t>カショ</t>
    </rPh>
    <rPh sb="12" eb="15">
      <t>タカダテン</t>
    </rPh>
    <phoneticPr fontId="6"/>
  </si>
  <si>
    <t>みやま市高田町濃施北580　他</t>
    <rPh sb="3" eb="4">
      <t>シ</t>
    </rPh>
    <rPh sb="4" eb="6">
      <t>タカダ</t>
    </rPh>
    <rPh sb="6" eb="7">
      <t>マチ</t>
    </rPh>
    <rPh sb="7" eb="9">
      <t>ノセ</t>
    </rPh>
    <rPh sb="9" eb="10">
      <t>キタ</t>
    </rPh>
    <rPh sb="14" eb="15">
      <t>ホカ</t>
    </rPh>
    <phoneticPr fontId="6"/>
  </si>
  <si>
    <t>宮崎県</t>
    <rPh sb="0" eb="3">
      <t>ミヤザキケン</t>
    </rPh>
    <phoneticPr fontId="6"/>
  </si>
  <si>
    <t>（仮称）ドラッグコスモス吾田店</t>
    <rPh sb="1" eb="3">
      <t>カショウ</t>
    </rPh>
    <rPh sb="12" eb="14">
      <t>アガタ</t>
    </rPh>
    <rPh sb="14" eb="15">
      <t>ミセ</t>
    </rPh>
    <phoneticPr fontId="6"/>
  </si>
  <si>
    <t>日南市上平野町1丁目10-4</t>
    <rPh sb="0" eb="3">
      <t>ニチナンシ</t>
    </rPh>
    <rPh sb="3" eb="7">
      <t>カミヒラノチョウ</t>
    </rPh>
    <rPh sb="8" eb="10">
      <t>チョウメ</t>
    </rPh>
    <phoneticPr fontId="6"/>
  </si>
  <si>
    <t>鹿児島県</t>
    <rPh sb="0" eb="4">
      <t>カゴシマケン</t>
    </rPh>
    <phoneticPr fontId="6"/>
  </si>
  <si>
    <t>（仮称）Aコープ末吉店</t>
    <rPh sb="1" eb="3">
      <t>カショウ</t>
    </rPh>
    <rPh sb="8" eb="10">
      <t>スエヨシ</t>
    </rPh>
    <rPh sb="10" eb="11">
      <t>テン</t>
    </rPh>
    <phoneticPr fontId="6"/>
  </si>
  <si>
    <t>曽於市末吉町本町一丁目6番地</t>
    <rPh sb="0" eb="3">
      <t>ソオシ</t>
    </rPh>
    <rPh sb="3" eb="5">
      <t>スエヨシ</t>
    </rPh>
    <rPh sb="5" eb="6">
      <t>マチ</t>
    </rPh>
    <rPh sb="6" eb="8">
      <t>ホンマチ</t>
    </rPh>
    <rPh sb="8" eb="9">
      <t>1</t>
    </rPh>
    <rPh sb="9" eb="11">
      <t>チョウメ</t>
    </rPh>
    <rPh sb="12" eb="14">
      <t>バンチ</t>
    </rPh>
    <phoneticPr fontId="6"/>
  </si>
  <si>
    <t>鹿児島県くみあい開発</t>
    <rPh sb="0" eb="4">
      <t>カゴシマケン</t>
    </rPh>
    <rPh sb="8" eb="10">
      <t>カイハツ</t>
    </rPh>
    <phoneticPr fontId="6"/>
  </si>
  <si>
    <t>エーコープ鹿児島</t>
    <rPh sb="5" eb="8">
      <t>カゴシマ</t>
    </rPh>
    <phoneticPr fontId="6"/>
  </si>
  <si>
    <t>ダイレックス国分店</t>
    <rPh sb="6" eb="8">
      <t>コクブ</t>
    </rPh>
    <rPh sb="8" eb="9">
      <t>テン</t>
    </rPh>
    <phoneticPr fontId="6"/>
  </si>
  <si>
    <r>
      <t>霧島市国分松木東1</t>
    </r>
    <r>
      <rPr>
        <sz val="11"/>
        <rFont val="ＭＳ Ｐゴシック"/>
        <family val="3"/>
        <charset val="128"/>
      </rPr>
      <t>149番4 外</t>
    </r>
    <rPh sb="0" eb="3">
      <t>キリシマシ</t>
    </rPh>
    <rPh sb="3" eb="5">
      <t>コクブ</t>
    </rPh>
    <rPh sb="5" eb="7">
      <t>マツキ</t>
    </rPh>
    <rPh sb="7" eb="8">
      <t>ヒガシ</t>
    </rPh>
    <rPh sb="12" eb="13">
      <t>バン</t>
    </rPh>
    <rPh sb="15" eb="16">
      <t>ホカ</t>
    </rPh>
    <phoneticPr fontId="6"/>
  </si>
  <si>
    <t>ダイワロイヤル</t>
  </si>
  <si>
    <t>ダイレックス</t>
  </si>
  <si>
    <t>（仮称）ダイレックス姶良店</t>
    <rPh sb="1" eb="3">
      <t>カショウ</t>
    </rPh>
    <rPh sb="10" eb="12">
      <t>アイラ</t>
    </rPh>
    <rPh sb="12" eb="13">
      <t>テン</t>
    </rPh>
    <phoneticPr fontId="6"/>
  </si>
  <si>
    <r>
      <t>姶良市西餠田字森ノ下2</t>
    </r>
    <r>
      <rPr>
        <sz val="11"/>
        <rFont val="ＭＳ Ｐゴシック"/>
        <family val="3"/>
        <charset val="128"/>
      </rPr>
      <t>79番地１  外</t>
    </r>
    <rPh sb="0" eb="3">
      <t>アイラシ</t>
    </rPh>
    <rPh sb="3" eb="6">
      <t>ニシモチダ</t>
    </rPh>
    <rPh sb="6" eb="7">
      <t>アザ</t>
    </rPh>
    <rPh sb="7" eb="8">
      <t>モリ</t>
    </rPh>
    <rPh sb="9" eb="10">
      <t>シタ</t>
    </rPh>
    <rPh sb="13" eb="15">
      <t>バンチ</t>
    </rPh>
    <rPh sb="18" eb="19">
      <t>ホカ</t>
    </rPh>
    <phoneticPr fontId="6"/>
  </si>
  <si>
    <t>ドラッグコスモス若葉店</t>
    <rPh sb="8" eb="10">
      <t>ワカバ</t>
    </rPh>
    <rPh sb="10" eb="11">
      <t>テン</t>
    </rPh>
    <phoneticPr fontId="6"/>
  </si>
  <si>
    <r>
      <t>薩摩川内市若葉町4</t>
    </r>
    <r>
      <rPr>
        <sz val="11"/>
        <rFont val="ＭＳ Ｐゴシック"/>
        <family val="3"/>
        <charset val="128"/>
      </rPr>
      <t>1番</t>
    </r>
    <rPh sb="0" eb="2">
      <t>サツマ</t>
    </rPh>
    <rPh sb="2" eb="5">
      <t>センダイシ</t>
    </rPh>
    <rPh sb="5" eb="8">
      <t>ワカバマチ</t>
    </rPh>
    <rPh sb="10" eb="11">
      <t>バン</t>
    </rPh>
    <phoneticPr fontId="6"/>
  </si>
  <si>
    <t>福岡市</t>
    <rPh sb="0" eb="3">
      <t>フクオカシ</t>
    </rPh>
    <phoneticPr fontId="6"/>
  </si>
  <si>
    <t>（仮称）ドラッグコスモス三苫店</t>
    <rPh sb="1" eb="3">
      <t>カショウ</t>
    </rPh>
    <rPh sb="12" eb="14">
      <t>ミトマ</t>
    </rPh>
    <rPh sb="14" eb="15">
      <t>ミセ</t>
    </rPh>
    <phoneticPr fontId="6"/>
  </si>
  <si>
    <t>福岡市東区三苫四丁目1000番1ほか</t>
    <rPh sb="0" eb="3">
      <t>フクオカシ</t>
    </rPh>
    <rPh sb="3" eb="5">
      <t>ヒガシク</t>
    </rPh>
    <rPh sb="5" eb="7">
      <t>ミトマ</t>
    </rPh>
    <rPh sb="7" eb="10">
      <t>ヨンチョウメ</t>
    </rPh>
    <rPh sb="14" eb="15">
      <t>バン</t>
    </rPh>
    <phoneticPr fontId="6"/>
  </si>
  <si>
    <t>北九州市</t>
    <rPh sb="0" eb="4">
      <t>キタキュウシュウシ</t>
    </rPh>
    <phoneticPr fontId="6"/>
  </si>
  <si>
    <t>（仮称）ドラッグストアモリ陣山店</t>
    <rPh sb="1" eb="3">
      <t>カショウ</t>
    </rPh>
    <rPh sb="13" eb="15">
      <t>ジンヤマ</t>
    </rPh>
    <rPh sb="15" eb="16">
      <t>シンミセ</t>
    </rPh>
    <phoneticPr fontId="6"/>
  </si>
  <si>
    <t>北九州市八幡西区陣山二丁目25番外</t>
    <rPh sb="0" eb="1">
      <t>キタ</t>
    </rPh>
    <rPh sb="1" eb="2">
      <t>キュウ</t>
    </rPh>
    <rPh sb="2" eb="3">
      <t>シュウ</t>
    </rPh>
    <rPh sb="3" eb="4">
      <t>シ</t>
    </rPh>
    <rPh sb="4" eb="8">
      <t>ヤハタニシク</t>
    </rPh>
    <rPh sb="8" eb="10">
      <t>ジンヤマ</t>
    </rPh>
    <rPh sb="10" eb="13">
      <t>ニチョウメ</t>
    </rPh>
    <rPh sb="15" eb="16">
      <t>バン</t>
    </rPh>
    <rPh sb="16" eb="17">
      <t>ホカ</t>
    </rPh>
    <phoneticPr fontId="6"/>
  </si>
  <si>
    <t>ドラッグストアモリ</t>
  </si>
  <si>
    <t>沖縄</t>
    <rPh sb="0" eb="2">
      <t>オキナワ</t>
    </rPh>
    <phoneticPr fontId="6"/>
  </si>
  <si>
    <t>沖縄県</t>
    <rPh sb="0" eb="3">
      <t>オキナワケン</t>
    </rPh>
    <phoneticPr fontId="6"/>
  </si>
  <si>
    <t>（仮称）サンエー板良敷店</t>
    <rPh sb="1" eb="3">
      <t>カショウ</t>
    </rPh>
    <rPh sb="8" eb="11">
      <t>イタラシキ</t>
    </rPh>
    <rPh sb="11" eb="12">
      <t>テン</t>
    </rPh>
    <phoneticPr fontId="6"/>
  </si>
  <si>
    <t>与那原町字板良敷613番地３ほか</t>
    <rPh sb="0" eb="4">
      <t>ヨナバルチョウ</t>
    </rPh>
    <rPh sb="4" eb="5">
      <t>アザ</t>
    </rPh>
    <rPh sb="5" eb="8">
      <t>イタラシキ</t>
    </rPh>
    <rPh sb="11" eb="13">
      <t>バンチ</t>
    </rPh>
    <phoneticPr fontId="6"/>
  </si>
  <si>
    <t>サンエー</t>
    <phoneticPr fontId="6"/>
  </si>
  <si>
    <t>(仮称)ザ・ビッグ緑が丘店</t>
    <rPh sb="1" eb="3">
      <t>カショウ</t>
    </rPh>
    <rPh sb="9" eb="10">
      <t>ミドリ</t>
    </rPh>
    <rPh sb="11" eb="13">
      <t>オカテン</t>
    </rPh>
    <phoneticPr fontId="6"/>
  </si>
  <si>
    <t>旭川市緑が丘東3条1丁目3番3648ほか</t>
    <rPh sb="0" eb="2">
      <t>アサヒカワ</t>
    </rPh>
    <rPh sb="2" eb="3">
      <t>シ</t>
    </rPh>
    <rPh sb="3" eb="4">
      <t>ミドリ</t>
    </rPh>
    <phoneticPr fontId="6"/>
  </si>
  <si>
    <t>マックスバリュ北海道</t>
    <rPh sb="7" eb="10">
      <t>ホッカイドウ</t>
    </rPh>
    <phoneticPr fontId="6"/>
  </si>
  <si>
    <t>サツドラ昭和中央店(仮称)</t>
    <rPh sb="4" eb="9">
      <t>ショウワチュウオウテン</t>
    </rPh>
    <rPh sb="10" eb="12">
      <t>カショウ</t>
    </rPh>
    <phoneticPr fontId="6"/>
  </si>
  <si>
    <t>釧路市昭和中央1丁目109－5ほか</t>
    <rPh sb="0" eb="7">
      <t>クシロシショウワチュウオウ</t>
    </rPh>
    <rPh sb="8" eb="10">
      <t>チョウメ</t>
    </rPh>
    <phoneticPr fontId="6"/>
  </si>
  <si>
    <t>大和情報サービス</t>
    <rPh sb="0" eb="2">
      <t>ダイワ</t>
    </rPh>
    <rPh sb="2" eb="4">
      <t>ジョウホウ</t>
    </rPh>
    <phoneticPr fontId="6"/>
  </si>
  <si>
    <t>サッポロドラッグストアー</t>
    <phoneticPr fontId="6"/>
  </si>
  <si>
    <t>(仮称)ビッグハウス東光店</t>
    <rPh sb="1" eb="3">
      <t>カショウ</t>
    </rPh>
    <rPh sb="10" eb="13">
      <t>トウコウテン</t>
    </rPh>
    <phoneticPr fontId="6"/>
  </si>
  <si>
    <t>旭川市東光10丁目147番地103ほか</t>
    <rPh sb="0" eb="2">
      <t>アサヒカワ</t>
    </rPh>
    <rPh sb="2" eb="14">
      <t>シトウコウ10チョウメ147バンチ</t>
    </rPh>
    <phoneticPr fontId="6"/>
  </si>
  <si>
    <t>道北アークス</t>
    <rPh sb="0" eb="2">
      <t>ドウホク</t>
    </rPh>
    <phoneticPr fontId="6"/>
  </si>
  <si>
    <t>札幌市</t>
    <rPh sb="0" eb="3">
      <t>サッポロシ</t>
    </rPh>
    <phoneticPr fontId="6"/>
  </si>
  <si>
    <t>札幌平成観光ビル</t>
    <rPh sb="0" eb="2">
      <t>サッポロ</t>
    </rPh>
    <rPh sb="2" eb="4">
      <t>ヘイセイ</t>
    </rPh>
    <rPh sb="4" eb="6">
      <t>カンコウ</t>
    </rPh>
    <phoneticPr fontId="6"/>
  </si>
  <si>
    <t>札幌市中央区南２条西４丁目２番１１号</t>
    <rPh sb="0" eb="3">
      <t>サッポロシ</t>
    </rPh>
    <rPh sb="3" eb="5">
      <t>チュウオウ</t>
    </rPh>
    <rPh sb="5" eb="6">
      <t>ク</t>
    </rPh>
    <rPh sb="6" eb="7">
      <t>ミナミ</t>
    </rPh>
    <rPh sb="8" eb="9">
      <t>ジョウ</t>
    </rPh>
    <rPh sb="9" eb="10">
      <t>ニシ</t>
    </rPh>
    <rPh sb="11" eb="13">
      <t>チョウメ</t>
    </rPh>
    <rPh sb="14" eb="15">
      <t>バン</t>
    </rPh>
    <rPh sb="17" eb="18">
      <t>ゴウ</t>
    </rPh>
    <phoneticPr fontId="6"/>
  </si>
  <si>
    <t>平成観光</t>
    <rPh sb="0" eb="2">
      <t>ヘイセイ</t>
    </rPh>
    <rPh sb="2" eb="4">
      <t>カンコウ</t>
    </rPh>
    <phoneticPr fontId="6"/>
  </si>
  <si>
    <t>ドン・キホーテ</t>
    <phoneticPr fontId="6"/>
  </si>
  <si>
    <t>青森県</t>
    <rPh sb="0" eb="3">
      <t>アオモリケン</t>
    </rPh>
    <phoneticPr fontId="6"/>
  </si>
  <si>
    <t>（仮称）いとく浜の町店</t>
    <rPh sb="1" eb="3">
      <t>カショウ</t>
    </rPh>
    <rPh sb="7" eb="8">
      <t>ハマ</t>
    </rPh>
    <rPh sb="9" eb="10">
      <t>マチ</t>
    </rPh>
    <rPh sb="10" eb="11">
      <t>テン</t>
    </rPh>
    <phoneticPr fontId="6"/>
  </si>
  <si>
    <t>弘前市大字浜の町西1丁目5－21外</t>
    <rPh sb="0" eb="3">
      <t>ヒロサキシ</t>
    </rPh>
    <rPh sb="3" eb="5">
      <t>オオアザ</t>
    </rPh>
    <rPh sb="5" eb="6">
      <t>ハマ</t>
    </rPh>
    <rPh sb="7" eb="8">
      <t>マチ</t>
    </rPh>
    <rPh sb="8" eb="9">
      <t>ニシ</t>
    </rPh>
    <rPh sb="10" eb="12">
      <t>チョウメ</t>
    </rPh>
    <rPh sb="16" eb="17">
      <t>ホカ</t>
    </rPh>
    <phoneticPr fontId="6"/>
  </si>
  <si>
    <t>伊徳</t>
    <rPh sb="0" eb="2">
      <t>イトク</t>
    </rPh>
    <phoneticPr fontId="6"/>
  </si>
  <si>
    <t>（仮称）イオンモールいわき小名浜</t>
    <rPh sb="1" eb="3">
      <t>カショウ</t>
    </rPh>
    <rPh sb="13" eb="16">
      <t>オナハマ</t>
    </rPh>
    <phoneticPr fontId="6"/>
  </si>
  <si>
    <t>いわき市いわき都市計画小名浜港背後地震災復興土地区画整理事業地内（街区番号２符号１、２、３、４　街区番号１符合１－１、１－２）</t>
    <rPh sb="3" eb="4">
      <t>シ</t>
    </rPh>
    <rPh sb="7" eb="9">
      <t>トシ</t>
    </rPh>
    <rPh sb="9" eb="11">
      <t>ケイカク</t>
    </rPh>
    <rPh sb="11" eb="14">
      <t>オナハマ</t>
    </rPh>
    <rPh sb="14" eb="15">
      <t>コウ</t>
    </rPh>
    <rPh sb="15" eb="18">
      <t>ハイゴチ</t>
    </rPh>
    <rPh sb="18" eb="20">
      <t>シンサイ</t>
    </rPh>
    <rPh sb="20" eb="22">
      <t>フッコウ</t>
    </rPh>
    <rPh sb="22" eb="24">
      <t>トチ</t>
    </rPh>
    <rPh sb="24" eb="26">
      <t>クカク</t>
    </rPh>
    <rPh sb="26" eb="28">
      <t>セイリ</t>
    </rPh>
    <rPh sb="28" eb="30">
      <t>ジギョウ</t>
    </rPh>
    <rPh sb="30" eb="31">
      <t>チ</t>
    </rPh>
    <rPh sb="31" eb="32">
      <t>ナイ</t>
    </rPh>
    <rPh sb="33" eb="35">
      <t>ガイク</t>
    </rPh>
    <rPh sb="35" eb="37">
      <t>バンゴウ</t>
    </rPh>
    <rPh sb="38" eb="40">
      <t>フゴウ</t>
    </rPh>
    <rPh sb="48" eb="50">
      <t>ガイク</t>
    </rPh>
    <rPh sb="50" eb="52">
      <t>バンゴウ</t>
    </rPh>
    <rPh sb="53" eb="55">
      <t>フゴウ</t>
    </rPh>
    <phoneticPr fontId="6"/>
  </si>
  <si>
    <t>イオンモール</t>
    <phoneticPr fontId="6"/>
  </si>
  <si>
    <t>イオンリテール</t>
    <phoneticPr fontId="6"/>
  </si>
  <si>
    <t>南小泉複合施設</t>
    <rPh sb="0" eb="1">
      <t>ミナミ</t>
    </rPh>
    <rPh sb="1" eb="3">
      <t>コイズミ</t>
    </rPh>
    <rPh sb="3" eb="5">
      <t>フクゴウ</t>
    </rPh>
    <rPh sb="5" eb="7">
      <t>シセツ</t>
    </rPh>
    <phoneticPr fontId="6"/>
  </si>
  <si>
    <t>仙台市若林区遠見塚三丁目16番10</t>
    <rPh sb="0" eb="3">
      <t>センダイシ</t>
    </rPh>
    <rPh sb="3" eb="6">
      <t>ワカバヤシク</t>
    </rPh>
    <rPh sb="6" eb="8">
      <t>トオミ</t>
    </rPh>
    <rPh sb="8" eb="9">
      <t>ヅカ</t>
    </rPh>
    <rPh sb="9" eb="10">
      <t>３</t>
    </rPh>
    <rPh sb="10" eb="12">
      <t>チョウメ</t>
    </rPh>
    <rPh sb="14" eb="15">
      <t>バン</t>
    </rPh>
    <phoneticPr fontId="6"/>
  </si>
  <si>
    <t>日本建設</t>
    <rPh sb="0" eb="2">
      <t>ニホン</t>
    </rPh>
    <rPh sb="2" eb="4">
      <t>ケンセツ</t>
    </rPh>
    <phoneticPr fontId="6"/>
  </si>
  <si>
    <t>ツルハ</t>
    <phoneticPr fontId="6"/>
  </si>
  <si>
    <t>サトー商会</t>
    <rPh sb="3" eb="5">
      <t>ショウカイ</t>
    </rPh>
    <phoneticPr fontId="6"/>
  </si>
  <si>
    <t>群馬県</t>
    <rPh sb="0" eb="3">
      <t>グンマケン</t>
    </rPh>
    <phoneticPr fontId="6"/>
  </si>
  <si>
    <t>パワーセンターうおかつ群馬町店</t>
    <rPh sb="11" eb="14">
      <t>グンママチ</t>
    </rPh>
    <rPh sb="14" eb="15">
      <t>テン</t>
    </rPh>
    <phoneticPr fontId="6"/>
  </si>
  <si>
    <t>高崎市棟高町字南八幡街道１２１番　外</t>
    <rPh sb="0" eb="3">
      <t>タカサキシ</t>
    </rPh>
    <rPh sb="3" eb="4">
      <t>ムナ</t>
    </rPh>
    <rPh sb="4" eb="5">
      <t>タカ</t>
    </rPh>
    <rPh sb="5" eb="6">
      <t>マチ</t>
    </rPh>
    <rPh sb="6" eb="7">
      <t>アザ</t>
    </rPh>
    <rPh sb="7" eb="8">
      <t>ミナミ</t>
    </rPh>
    <rPh sb="8" eb="10">
      <t>ヤワタ</t>
    </rPh>
    <rPh sb="10" eb="12">
      <t>カイドウ</t>
    </rPh>
    <rPh sb="15" eb="16">
      <t>バン</t>
    </rPh>
    <rPh sb="17" eb="18">
      <t>ソト</t>
    </rPh>
    <phoneticPr fontId="6"/>
  </si>
  <si>
    <t>カルチャー</t>
    <phoneticPr fontId="6"/>
  </si>
  <si>
    <t>未定</t>
    <rPh sb="0" eb="2">
      <t>ミテイ</t>
    </rPh>
    <phoneticPr fontId="6"/>
  </si>
  <si>
    <t>2017年12月上旬</t>
    <rPh sb="4" eb="5">
      <t>ネン</t>
    </rPh>
    <rPh sb="7" eb="8">
      <t>ガツ</t>
    </rPh>
    <rPh sb="8" eb="10">
      <t>ジョウジュン</t>
    </rPh>
    <phoneticPr fontId="6"/>
  </si>
  <si>
    <t>埼玉県</t>
    <rPh sb="0" eb="3">
      <t>サイタマケン</t>
    </rPh>
    <phoneticPr fontId="6"/>
  </si>
  <si>
    <t>ヤオコー東松山新宿町店</t>
    <rPh sb="4" eb="7">
      <t>ヒガシマツヤマ</t>
    </rPh>
    <rPh sb="7" eb="9">
      <t>シンジュク</t>
    </rPh>
    <rPh sb="9" eb="10">
      <t>チョウ</t>
    </rPh>
    <rPh sb="10" eb="11">
      <t>テン</t>
    </rPh>
    <phoneticPr fontId="6"/>
  </si>
  <si>
    <t>東松山市新宿町17―1</t>
    <rPh sb="0" eb="4">
      <t>ヒガシマツヤマシ</t>
    </rPh>
    <rPh sb="4" eb="6">
      <t>シンジュク</t>
    </rPh>
    <rPh sb="6" eb="7">
      <t>チョウ</t>
    </rPh>
    <phoneticPr fontId="6"/>
  </si>
  <si>
    <t>ヤオコー</t>
    <phoneticPr fontId="6"/>
  </si>
  <si>
    <t>（仮称）鶴ヶ島計画</t>
    <rPh sb="1" eb="3">
      <t>カショウ</t>
    </rPh>
    <rPh sb="4" eb="7">
      <t>ツルガシマ</t>
    </rPh>
    <rPh sb="7" eb="9">
      <t>ケイカク</t>
    </rPh>
    <phoneticPr fontId="6"/>
  </si>
  <si>
    <t>鶴ヶ島市脚折町五丁目1番1外</t>
    <rPh sb="0" eb="4">
      <t>ツルガシマシ</t>
    </rPh>
    <rPh sb="4" eb="6">
      <t>スネオリ</t>
    </rPh>
    <rPh sb="6" eb="7">
      <t>チョウ</t>
    </rPh>
    <rPh sb="7" eb="10">
      <t>ゴチョウメ</t>
    </rPh>
    <rPh sb="11" eb="12">
      <t>バン</t>
    </rPh>
    <rPh sb="13" eb="14">
      <t>ホカ</t>
    </rPh>
    <phoneticPr fontId="6"/>
  </si>
  <si>
    <t>ケーズホールディングス</t>
    <phoneticPr fontId="6"/>
  </si>
  <si>
    <t>（仮称）カスミ我孫子新木店</t>
  </si>
  <si>
    <t>我孫子市南新木二丁目１番１</t>
  </si>
  <si>
    <t>カスミ</t>
  </si>
  <si>
    <t>東京都</t>
    <phoneticPr fontId="6"/>
  </si>
  <si>
    <t>（仮称）オーケー四つ木店</t>
    <rPh sb="1" eb="3">
      <t>カショウ</t>
    </rPh>
    <rPh sb="8" eb="9">
      <t>ヨ</t>
    </rPh>
    <rPh sb="10" eb="11">
      <t>ギ</t>
    </rPh>
    <rPh sb="11" eb="12">
      <t>ミセ</t>
    </rPh>
    <phoneticPr fontId="6"/>
  </si>
  <si>
    <t>葛飾区四つ木三丁目９７番１ほか</t>
    <rPh sb="0" eb="3">
      <t>カツシカク</t>
    </rPh>
    <rPh sb="3" eb="4">
      <t>ヨ</t>
    </rPh>
    <rPh sb="5" eb="6">
      <t>ギ</t>
    </rPh>
    <rPh sb="6" eb="9">
      <t>サンチョウメ</t>
    </rPh>
    <rPh sb="11" eb="12">
      <t>バン</t>
    </rPh>
    <phoneticPr fontId="6"/>
  </si>
  <si>
    <t>オーケー店舗保有</t>
    <rPh sb="4" eb="6">
      <t>テンポ</t>
    </rPh>
    <rPh sb="6" eb="8">
      <t>ホユウ</t>
    </rPh>
    <phoneticPr fontId="6"/>
  </si>
  <si>
    <t>オーケー</t>
    <phoneticPr fontId="6"/>
  </si>
  <si>
    <t>静岡県</t>
    <rPh sb="0" eb="3">
      <t>シズオカケン</t>
    </rPh>
    <phoneticPr fontId="6"/>
  </si>
  <si>
    <t>ノジマ焼津店</t>
    <rPh sb="3" eb="5">
      <t>ヤイヅ</t>
    </rPh>
    <rPh sb="5" eb="6">
      <t>ミセ</t>
    </rPh>
    <phoneticPr fontId="6"/>
  </si>
  <si>
    <t>焼津市西小川1－3－5ほか</t>
    <rPh sb="0" eb="3">
      <t>ヤイヅシ</t>
    </rPh>
    <rPh sb="3" eb="4">
      <t>ニシ</t>
    </rPh>
    <rPh sb="4" eb="6">
      <t>オガワ</t>
    </rPh>
    <phoneticPr fontId="6"/>
  </si>
  <si>
    <t>ノジマ</t>
  </si>
  <si>
    <t>さいたま市</t>
    <rPh sb="4" eb="5">
      <t>シ</t>
    </rPh>
    <phoneticPr fontId="6"/>
  </si>
  <si>
    <t>（仮称）ＤＣＭホーマック大宮七里店</t>
    <rPh sb="1" eb="3">
      <t>カショウ</t>
    </rPh>
    <rPh sb="12" eb="14">
      <t>オオミヤ</t>
    </rPh>
    <rPh sb="14" eb="17">
      <t>ナナサトテン</t>
    </rPh>
    <phoneticPr fontId="6"/>
  </si>
  <si>
    <t>さいたま市見沼区大字蓮沼字北海道1406番1　ほか</t>
    <rPh sb="4" eb="5">
      <t>シ</t>
    </rPh>
    <rPh sb="5" eb="7">
      <t>ミヌマ</t>
    </rPh>
    <rPh sb="7" eb="8">
      <t>ク</t>
    </rPh>
    <rPh sb="8" eb="10">
      <t>オオアザ</t>
    </rPh>
    <rPh sb="10" eb="12">
      <t>ハスヌマ</t>
    </rPh>
    <rPh sb="12" eb="13">
      <t>アザ</t>
    </rPh>
    <rPh sb="13" eb="16">
      <t>ホッカイドウ</t>
    </rPh>
    <rPh sb="20" eb="21">
      <t>バン</t>
    </rPh>
    <phoneticPr fontId="6"/>
  </si>
  <si>
    <t>ＤＣＭホーマック</t>
    <phoneticPr fontId="6"/>
  </si>
  <si>
    <t>新潟市</t>
    <rPh sb="0" eb="3">
      <t>ニイガタシ</t>
    </rPh>
    <phoneticPr fontId="6"/>
  </si>
  <si>
    <t>（仮称）セルフ片山・新潟屋団地店</t>
    <rPh sb="1" eb="3">
      <t>カショウ</t>
    </rPh>
    <rPh sb="7" eb="9">
      <t>カタヤマ</t>
    </rPh>
    <rPh sb="10" eb="12">
      <t>ニイガタ</t>
    </rPh>
    <rPh sb="12" eb="13">
      <t>ヤ</t>
    </rPh>
    <rPh sb="13" eb="15">
      <t>ダンチ</t>
    </rPh>
    <rPh sb="15" eb="16">
      <t>テン</t>
    </rPh>
    <phoneticPr fontId="6"/>
  </si>
  <si>
    <t>新潟市東区卸新町３丁目１６－３１</t>
    <rPh sb="0" eb="3">
      <t>ニイガタシ</t>
    </rPh>
    <rPh sb="3" eb="5">
      <t>ヒガシク</t>
    </rPh>
    <rPh sb="5" eb="8">
      <t>オロシシンマチ</t>
    </rPh>
    <rPh sb="9" eb="11">
      <t>チョウメ</t>
    </rPh>
    <phoneticPr fontId="6"/>
  </si>
  <si>
    <t>片山商事</t>
    <rPh sb="0" eb="2">
      <t>カタヤマ</t>
    </rPh>
    <rPh sb="2" eb="4">
      <t>ショウジ</t>
    </rPh>
    <phoneticPr fontId="6"/>
  </si>
  <si>
    <t>岐阜県</t>
    <rPh sb="0" eb="3">
      <t>ギフケン</t>
    </rPh>
    <phoneticPr fontId="6"/>
  </si>
  <si>
    <t>イオンタウン本巣</t>
    <rPh sb="6" eb="8">
      <t>モトス</t>
    </rPh>
    <phoneticPr fontId="12"/>
  </si>
  <si>
    <t>本巣市政田下西浦1986番　外</t>
    <rPh sb="0" eb="2">
      <t>モトス</t>
    </rPh>
    <rPh sb="2" eb="3">
      <t>シ</t>
    </rPh>
    <rPh sb="3" eb="5">
      <t>マサダ</t>
    </rPh>
    <rPh sb="5" eb="6">
      <t>シモ</t>
    </rPh>
    <rPh sb="6" eb="8">
      <t>ニシウラ</t>
    </rPh>
    <rPh sb="12" eb="13">
      <t>バン</t>
    </rPh>
    <rPh sb="14" eb="15">
      <t>ホカ</t>
    </rPh>
    <phoneticPr fontId="12"/>
  </si>
  <si>
    <t>イオンタウン</t>
    <phoneticPr fontId="12"/>
  </si>
  <si>
    <t>ドラッグコスモス道徳橋店</t>
    <rPh sb="8" eb="12">
      <t>ドウトクバシテン</t>
    </rPh>
    <phoneticPr fontId="6"/>
  </si>
  <si>
    <t>名古屋市南区豊田五丁目1209番6　ほか1筆</t>
    <rPh sb="0" eb="4">
      <t>ナゴヤシ</t>
    </rPh>
    <rPh sb="4" eb="6">
      <t>ミナミク</t>
    </rPh>
    <rPh sb="6" eb="8">
      <t>トヨタ</t>
    </rPh>
    <rPh sb="8" eb="11">
      <t>ゴチョウメ</t>
    </rPh>
    <rPh sb="15" eb="16">
      <t>バン</t>
    </rPh>
    <rPh sb="21" eb="22">
      <t>ヒツ</t>
    </rPh>
    <phoneticPr fontId="6"/>
  </si>
  <si>
    <t>イオンモール熱田アネックス</t>
    <rPh sb="6" eb="8">
      <t>アツタ</t>
    </rPh>
    <phoneticPr fontId="6"/>
  </si>
  <si>
    <t>名古屋市熱田区六野一丁目208番4</t>
    <rPh sb="0" eb="4">
      <t>ナゴヤシ</t>
    </rPh>
    <rPh sb="4" eb="7">
      <t>アツタク</t>
    </rPh>
    <rPh sb="7" eb="9">
      <t>ムツノ</t>
    </rPh>
    <rPh sb="9" eb="12">
      <t>イッチョウメ</t>
    </rPh>
    <rPh sb="15" eb="16">
      <t>バン</t>
    </rPh>
    <phoneticPr fontId="6"/>
  </si>
  <si>
    <t>真城ホールディングス</t>
    <rPh sb="0" eb="2">
      <t>マシロ</t>
    </rPh>
    <phoneticPr fontId="6"/>
  </si>
  <si>
    <t>イオンペット</t>
    <phoneticPr fontId="6"/>
  </si>
  <si>
    <t>イオンバイク</t>
    <phoneticPr fontId="6"/>
  </si>
  <si>
    <t>（仮称）ドラッグコスモス貝塚堤店</t>
    <rPh sb="1" eb="3">
      <t>カショウ</t>
    </rPh>
    <rPh sb="12" eb="14">
      <t>カイヅカ</t>
    </rPh>
    <rPh sb="14" eb="15">
      <t>ツツミ</t>
    </rPh>
    <rPh sb="15" eb="16">
      <t>テン</t>
    </rPh>
    <phoneticPr fontId="6"/>
  </si>
  <si>
    <t>貝塚市堤１５４番ほか</t>
    <rPh sb="0" eb="3">
      <t>カイヅカシ</t>
    </rPh>
    <rPh sb="3" eb="4">
      <t>ツツミ</t>
    </rPh>
    <rPh sb="7" eb="8">
      <t>バン</t>
    </rPh>
    <phoneticPr fontId="6"/>
  </si>
  <si>
    <t>（仮称）ドラッグコスモス鳥飼西店</t>
  </si>
  <si>
    <t>摂津市鳥飼西二丁目528番１ほか</t>
  </si>
  <si>
    <t>日本コムシス</t>
  </si>
  <si>
    <t>（仮称）コーナンＰＲＯ高槻下田部店</t>
  </si>
  <si>
    <t>高槻市下田部二丁目117番１ほか</t>
  </si>
  <si>
    <t>コーナン商事</t>
  </si>
  <si>
    <t>山田西ショッピングタウン</t>
  </si>
  <si>
    <t>吹田市山田西二丁目１番30ほか</t>
  </si>
  <si>
    <t>イズミヤ</t>
  </si>
  <si>
    <t>○</t>
  </si>
  <si>
    <t>ＪＲ西日本不動産開発</t>
    <phoneticPr fontId="6"/>
  </si>
  <si>
    <t>佐竹食品</t>
  </si>
  <si>
    <t>天正</t>
    <phoneticPr fontId="6"/>
  </si>
  <si>
    <t>ライフコーポレーション</t>
  </si>
  <si>
    <t>近畿</t>
  </si>
  <si>
    <t>和歌山県</t>
    <rPh sb="0" eb="4">
      <t>ワ</t>
    </rPh>
    <phoneticPr fontId="6"/>
  </si>
  <si>
    <t>（仮称）ドラッグコスモス有田川店</t>
    <rPh sb="1" eb="3">
      <t>カショウ</t>
    </rPh>
    <rPh sb="12" eb="16">
      <t>アリダガワミセ</t>
    </rPh>
    <phoneticPr fontId="6"/>
  </si>
  <si>
    <t>有田郡有田川町大字下津野字南垣内1000外</t>
    <rPh sb="0" eb="3">
      <t>アリダグン</t>
    </rPh>
    <rPh sb="3" eb="7">
      <t>アリダガワチョウ</t>
    </rPh>
    <rPh sb="7" eb="9">
      <t>オオアザ</t>
    </rPh>
    <rPh sb="9" eb="10">
      <t>シモ</t>
    </rPh>
    <rPh sb="10" eb="12">
      <t>ツノ</t>
    </rPh>
    <rPh sb="12" eb="13">
      <t>ジ</t>
    </rPh>
    <rPh sb="13" eb="16">
      <t>ミナミガイト</t>
    </rPh>
    <rPh sb="20" eb="21">
      <t>ソト</t>
    </rPh>
    <phoneticPr fontId="6"/>
  </si>
  <si>
    <t>コスモス薬品</t>
  </si>
  <si>
    <t>京都市</t>
    <rPh sb="0" eb="3">
      <t>キョウトシ</t>
    </rPh>
    <phoneticPr fontId="6"/>
  </si>
  <si>
    <t>（仮称）新風館</t>
    <rPh sb="1" eb="3">
      <t>カショウ</t>
    </rPh>
    <rPh sb="4" eb="6">
      <t>シンプウ</t>
    </rPh>
    <rPh sb="6" eb="7">
      <t>カン</t>
    </rPh>
    <phoneticPr fontId="6"/>
  </si>
  <si>
    <t>京都市中京区烏丸通姉小路下ル場之町５８６番２号</t>
    <rPh sb="0" eb="3">
      <t>キョウトシ</t>
    </rPh>
    <rPh sb="3" eb="6">
      <t>ナカギョウク</t>
    </rPh>
    <rPh sb="6" eb="8">
      <t>カラスマ</t>
    </rPh>
    <rPh sb="8" eb="9">
      <t>トオ</t>
    </rPh>
    <rPh sb="9" eb="10">
      <t>アネ</t>
    </rPh>
    <rPh sb="10" eb="11">
      <t>ショウ</t>
    </rPh>
    <rPh sb="11" eb="12">
      <t>ジ</t>
    </rPh>
    <rPh sb="12" eb="13">
      <t>クダ</t>
    </rPh>
    <rPh sb="14" eb="15">
      <t>バ</t>
    </rPh>
    <rPh sb="15" eb="16">
      <t>ノ</t>
    </rPh>
    <rPh sb="16" eb="17">
      <t>マチ</t>
    </rPh>
    <rPh sb="20" eb="21">
      <t>バン</t>
    </rPh>
    <rPh sb="22" eb="23">
      <t>ゴウ</t>
    </rPh>
    <phoneticPr fontId="6"/>
  </si>
  <si>
    <t>エヌ・ティ・ティ都市開発</t>
    <rPh sb="8" eb="10">
      <t>トシ</t>
    </rPh>
    <rPh sb="10" eb="12">
      <t>カイハツ</t>
    </rPh>
    <phoneticPr fontId="6"/>
  </si>
  <si>
    <t>堺市</t>
    <rPh sb="0" eb="2">
      <t>サカイシ</t>
    </rPh>
    <phoneticPr fontId="6"/>
  </si>
  <si>
    <t>(仮称)コーナンＰＲО浜寺元町店</t>
    <rPh sb="1" eb="3">
      <t>カショウ</t>
    </rPh>
    <rPh sb="11" eb="13">
      <t>ハマデラ</t>
    </rPh>
    <rPh sb="13" eb="15">
      <t>モトマチ</t>
    </rPh>
    <rPh sb="15" eb="16">
      <t>テン</t>
    </rPh>
    <phoneticPr fontId="6"/>
  </si>
  <si>
    <t>堺市西区浜寺元町四丁410番1他</t>
    <rPh sb="0" eb="2">
      <t>サカイシ</t>
    </rPh>
    <rPh sb="2" eb="4">
      <t>ニシク</t>
    </rPh>
    <rPh sb="4" eb="6">
      <t>ハマデラ</t>
    </rPh>
    <rPh sb="6" eb="8">
      <t>モトマチ</t>
    </rPh>
    <rPh sb="8" eb="10">
      <t>ヨンチョウ</t>
    </rPh>
    <rPh sb="13" eb="14">
      <t>バン</t>
    </rPh>
    <rPh sb="15" eb="16">
      <t>ホカ</t>
    </rPh>
    <phoneticPr fontId="6"/>
  </si>
  <si>
    <t>コーナン商事</t>
    <phoneticPr fontId="6"/>
  </si>
  <si>
    <t>1(未定)</t>
    <rPh sb="2" eb="4">
      <t>ミテイ</t>
    </rPh>
    <phoneticPr fontId="6"/>
  </si>
  <si>
    <t>広島県</t>
    <rPh sb="0" eb="3">
      <t>ヒロシマケン</t>
    </rPh>
    <phoneticPr fontId="6"/>
  </si>
  <si>
    <t>アクロスプラザ福山西</t>
  </si>
  <si>
    <t>福山市高西町４丁目５２１-１　外</t>
    <rPh sb="0" eb="3">
      <t>フクヤマシ</t>
    </rPh>
    <rPh sb="7" eb="9">
      <t>チョウメ</t>
    </rPh>
    <rPh sb="15" eb="16">
      <t>ホカ</t>
    </rPh>
    <phoneticPr fontId="12"/>
  </si>
  <si>
    <t>大和情報サービス</t>
    <rPh sb="0" eb="2">
      <t>ダイワ</t>
    </rPh>
    <rPh sb="2" eb="4">
      <t>ジョウホウ</t>
    </rPh>
    <phoneticPr fontId="12"/>
  </si>
  <si>
    <t>啓文社</t>
    <rPh sb="0" eb="1">
      <t>ケイ</t>
    </rPh>
    <rPh sb="1" eb="2">
      <t>ブン</t>
    </rPh>
    <rPh sb="2" eb="3">
      <t>シャ</t>
    </rPh>
    <phoneticPr fontId="12"/>
  </si>
  <si>
    <t>エディオン</t>
    <phoneticPr fontId="12"/>
  </si>
  <si>
    <t>（仮称）ダイレックス福山春日店</t>
    <rPh sb="1" eb="3">
      <t>カショウ</t>
    </rPh>
    <rPh sb="10" eb="12">
      <t>フクヤマ</t>
    </rPh>
    <rPh sb="12" eb="14">
      <t>カスガ</t>
    </rPh>
    <rPh sb="14" eb="15">
      <t>ミセ</t>
    </rPh>
    <phoneticPr fontId="6"/>
  </si>
  <si>
    <t>福山市春日町六丁目１１番　外６筆</t>
    <rPh sb="0" eb="3">
      <t>フクヤマシ</t>
    </rPh>
    <rPh sb="3" eb="5">
      <t>カスガ</t>
    </rPh>
    <rPh sb="5" eb="6">
      <t>マチ</t>
    </rPh>
    <rPh sb="6" eb="7">
      <t>ロク</t>
    </rPh>
    <rPh sb="7" eb="9">
      <t>チョウメ</t>
    </rPh>
    <rPh sb="11" eb="12">
      <t>バン</t>
    </rPh>
    <rPh sb="13" eb="14">
      <t>ホカ</t>
    </rPh>
    <rPh sb="15" eb="16">
      <t>ヒツ</t>
    </rPh>
    <phoneticPr fontId="6"/>
  </si>
  <si>
    <t>（仮称）トヨタカローラ下松望町店</t>
    <rPh sb="1" eb="3">
      <t>カショウ</t>
    </rPh>
    <rPh sb="11" eb="13">
      <t>クダマツ</t>
    </rPh>
    <rPh sb="13" eb="14">
      <t>ノゾミ</t>
    </rPh>
    <rPh sb="14" eb="15">
      <t>マチ</t>
    </rPh>
    <rPh sb="15" eb="16">
      <t>テン</t>
    </rPh>
    <phoneticPr fontId="6"/>
  </si>
  <si>
    <t>下松市望町四丁目140番5</t>
    <rPh sb="0" eb="2">
      <t>クダマツ</t>
    </rPh>
    <rPh sb="2" eb="3">
      <t>シ</t>
    </rPh>
    <rPh sb="3" eb="4">
      <t>ノゾミ</t>
    </rPh>
    <rPh sb="4" eb="5">
      <t>マチ</t>
    </rPh>
    <rPh sb="5" eb="8">
      <t>ヨンチョウメ</t>
    </rPh>
    <rPh sb="11" eb="12">
      <t>バン</t>
    </rPh>
    <phoneticPr fontId="6"/>
  </si>
  <si>
    <t>トヨタカローラ山口</t>
    <rPh sb="7" eb="9">
      <t>ヤマグチ</t>
    </rPh>
    <phoneticPr fontId="6"/>
  </si>
  <si>
    <t>フジ小郡店</t>
    <rPh sb="2" eb="5">
      <t>オゴオリテン</t>
    </rPh>
    <phoneticPr fontId="6"/>
  </si>
  <si>
    <t>山口市小郡下郷812-2</t>
    <rPh sb="0" eb="2">
      <t>ヤマグチ</t>
    </rPh>
    <rPh sb="2" eb="3">
      <t>シ</t>
    </rPh>
    <rPh sb="3" eb="5">
      <t>オゴオリ</t>
    </rPh>
    <rPh sb="5" eb="7">
      <t>シモゴウ</t>
    </rPh>
    <phoneticPr fontId="6"/>
  </si>
  <si>
    <t>エネルギアL＆Bパートナーズ</t>
    <phoneticPr fontId="6"/>
  </si>
  <si>
    <t>フジ</t>
    <phoneticPr fontId="6"/>
  </si>
  <si>
    <t>（仮称）ドラッグコスモス北琴芝店</t>
    <rPh sb="1" eb="3">
      <t>カショウ</t>
    </rPh>
    <rPh sb="12" eb="13">
      <t>キタ</t>
    </rPh>
    <rPh sb="13" eb="16">
      <t>コトシバテン</t>
    </rPh>
    <phoneticPr fontId="6"/>
  </si>
  <si>
    <t>宇部市北琴芝二丁目989番1</t>
    <rPh sb="0" eb="3">
      <t>ウベシ</t>
    </rPh>
    <rPh sb="3" eb="4">
      <t>キタ</t>
    </rPh>
    <rPh sb="4" eb="6">
      <t>コトシバ</t>
    </rPh>
    <rPh sb="6" eb="9">
      <t>ニチョウメ</t>
    </rPh>
    <rPh sb="12" eb="13">
      <t>バン</t>
    </rPh>
    <phoneticPr fontId="6"/>
  </si>
  <si>
    <t>㈱コスモス薬品</t>
    <rPh sb="5" eb="7">
      <t>ヤクヒン</t>
    </rPh>
    <phoneticPr fontId="6"/>
  </si>
  <si>
    <t>広島市</t>
    <rPh sb="0" eb="3">
      <t>ヒロシマシ</t>
    </rPh>
    <phoneticPr fontId="6"/>
  </si>
  <si>
    <t>（仮称）西風新都プロジェクト</t>
    <rPh sb="1" eb="3">
      <t>カショウ</t>
    </rPh>
    <rPh sb="4" eb="6">
      <t>ニシカゼ</t>
    </rPh>
    <rPh sb="6" eb="8">
      <t>シント</t>
    </rPh>
    <phoneticPr fontId="6"/>
  </si>
  <si>
    <t>広島市佐伯区石内東四丁目500-12ほか</t>
    <rPh sb="0" eb="3">
      <t>ヒロシマシ</t>
    </rPh>
    <rPh sb="3" eb="6">
      <t>サエキク</t>
    </rPh>
    <rPh sb="6" eb="8">
      <t>イシウチ</t>
    </rPh>
    <rPh sb="8" eb="9">
      <t>ヒガシ</t>
    </rPh>
    <rPh sb="9" eb="10">
      <t>４</t>
    </rPh>
    <rPh sb="10" eb="12">
      <t>チョウメ</t>
    </rPh>
    <phoneticPr fontId="6"/>
  </si>
  <si>
    <t>〇（未定）</t>
    <rPh sb="2" eb="4">
      <t>ミテイ</t>
    </rPh>
    <phoneticPr fontId="6"/>
  </si>
  <si>
    <t>ドラッグコスモス仏生山店</t>
    <rPh sb="8" eb="12">
      <t>ブッショウザンテン</t>
    </rPh>
    <phoneticPr fontId="6"/>
  </si>
  <si>
    <t>高松市仏生山町甲1438番地外</t>
    <rPh sb="0" eb="3">
      <t>タカマツシ</t>
    </rPh>
    <rPh sb="3" eb="7">
      <t>ブッショウザンチョウ</t>
    </rPh>
    <rPh sb="7" eb="8">
      <t>コウ</t>
    </rPh>
    <rPh sb="12" eb="14">
      <t>バンチ</t>
    </rPh>
    <rPh sb="14" eb="15">
      <t>ソト</t>
    </rPh>
    <phoneticPr fontId="6"/>
  </si>
  <si>
    <t>愛媛県</t>
    <rPh sb="0" eb="3">
      <t>エヒメケン</t>
    </rPh>
    <phoneticPr fontId="6"/>
  </si>
  <si>
    <t>（仮称）ドラッグコスモス中曽根店</t>
    <rPh sb="1" eb="3">
      <t>カショウ</t>
    </rPh>
    <rPh sb="12" eb="15">
      <t>ナカソネ</t>
    </rPh>
    <rPh sb="15" eb="16">
      <t>テン</t>
    </rPh>
    <phoneticPr fontId="6"/>
  </si>
  <si>
    <r>
      <t>四国中央市中曽根町下石床2468番</t>
    </r>
    <r>
      <rPr>
        <sz val="11"/>
        <rFont val="ＭＳ Ｐゴシック"/>
        <family val="3"/>
        <charset val="128"/>
      </rPr>
      <t>1外12筆</t>
    </r>
    <rPh sb="0" eb="2">
      <t>シコク</t>
    </rPh>
    <rPh sb="2" eb="4">
      <t>チュウオウ</t>
    </rPh>
    <rPh sb="4" eb="5">
      <t>シ</t>
    </rPh>
    <rPh sb="5" eb="8">
      <t>ナカソネ</t>
    </rPh>
    <rPh sb="8" eb="9">
      <t>マチ</t>
    </rPh>
    <rPh sb="9" eb="10">
      <t>シタ</t>
    </rPh>
    <rPh sb="10" eb="11">
      <t>イシ</t>
    </rPh>
    <rPh sb="11" eb="12">
      <t>ユカ</t>
    </rPh>
    <rPh sb="16" eb="17">
      <t>バン</t>
    </rPh>
    <rPh sb="18" eb="19">
      <t>ソト</t>
    </rPh>
    <rPh sb="21" eb="22">
      <t>フデ</t>
    </rPh>
    <phoneticPr fontId="6"/>
  </si>
  <si>
    <t>スーパーセンタートライアル柳川西蒲池店</t>
    <rPh sb="13" eb="15">
      <t>ヤナガワ</t>
    </rPh>
    <rPh sb="15" eb="16">
      <t>ニシ</t>
    </rPh>
    <rPh sb="16" eb="18">
      <t>カマチ</t>
    </rPh>
    <rPh sb="18" eb="19">
      <t>テン</t>
    </rPh>
    <phoneticPr fontId="6"/>
  </si>
  <si>
    <t>柳川市西蒲池173番1　外</t>
    <rPh sb="0" eb="3">
      <t>ヤナガワシ</t>
    </rPh>
    <rPh sb="3" eb="4">
      <t>ニシ</t>
    </rPh>
    <rPh sb="4" eb="6">
      <t>カマチ</t>
    </rPh>
    <rPh sb="9" eb="10">
      <t>バン</t>
    </rPh>
    <rPh sb="12" eb="13">
      <t>ホカ</t>
    </rPh>
    <phoneticPr fontId="6"/>
  </si>
  <si>
    <t>トライアルカンパニー</t>
  </si>
  <si>
    <t>（仮称）ドラッグコスモス久留米荘島店</t>
    <rPh sb="0" eb="4">
      <t>カショ</t>
    </rPh>
    <rPh sb="12" eb="15">
      <t>クルメ</t>
    </rPh>
    <rPh sb="15" eb="16">
      <t>ソウ</t>
    </rPh>
    <rPh sb="16" eb="17">
      <t>シマ</t>
    </rPh>
    <rPh sb="17" eb="18">
      <t>テン</t>
    </rPh>
    <phoneticPr fontId="6"/>
  </si>
  <si>
    <t>久留米市荘島町1番22の一部</t>
    <rPh sb="0" eb="4">
      <t>クルメシ</t>
    </rPh>
    <rPh sb="4" eb="5">
      <t>ソウ</t>
    </rPh>
    <rPh sb="5" eb="6">
      <t>ジマ</t>
    </rPh>
    <rPh sb="6" eb="7">
      <t>マチ</t>
    </rPh>
    <rPh sb="8" eb="9">
      <t>バン</t>
    </rPh>
    <rPh sb="12" eb="14">
      <t>イチブ</t>
    </rPh>
    <phoneticPr fontId="6"/>
  </si>
  <si>
    <t>佐賀県</t>
    <rPh sb="0" eb="3">
      <t>サガケン</t>
    </rPh>
    <phoneticPr fontId="6"/>
  </si>
  <si>
    <t>スーパーセンタートライアル新武雄店</t>
    <rPh sb="13" eb="17">
      <t>シンタケオテン</t>
    </rPh>
    <phoneticPr fontId="6"/>
  </si>
  <si>
    <t>佐賀県武雄市武雄町大字富岡地門町１２４３１番１　外８筆</t>
    <rPh sb="0" eb="3">
      <t>サガケン</t>
    </rPh>
    <rPh sb="3" eb="6">
      <t>タケオシ</t>
    </rPh>
    <rPh sb="6" eb="8">
      <t>タケオ</t>
    </rPh>
    <rPh sb="8" eb="9">
      <t>マチ</t>
    </rPh>
    <rPh sb="9" eb="11">
      <t>オオアザ</t>
    </rPh>
    <rPh sb="11" eb="13">
      <t>トミオカ</t>
    </rPh>
    <rPh sb="13" eb="14">
      <t>チ</t>
    </rPh>
    <rPh sb="14" eb="15">
      <t>モン</t>
    </rPh>
    <rPh sb="15" eb="16">
      <t>マチ</t>
    </rPh>
    <rPh sb="21" eb="22">
      <t>バン</t>
    </rPh>
    <rPh sb="24" eb="25">
      <t>ソト</t>
    </rPh>
    <rPh sb="26" eb="27">
      <t>フデ</t>
    </rPh>
    <phoneticPr fontId="6"/>
  </si>
  <si>
    <t>株式会社トライアルカンパニー</t>
    <rPh sb="0" eb="2">
      <t>カブシキ</t>
    </rPh>
    <rPh sb="2" eb="4">
      <t>カイシャ</t>
    </rPh>
    <phoneticPr fontId="6"/>
  </si>
  <si>
    <t>長崎県</t>
    <rPh sb="0" eb="3">
      <t>ナガサキケン</t>
    </rPh>
    <phoneticPr fontId="6"/>
  </si>
  <si>
    <t>（仮称）ドラッグコスモス五島市吉久木店</t>
    <rPh sb="0" eb="19">
      <t>コスモスヨシヒサ</t>
    </rPh>
    <phoneticPr fontId="6"/>
  </si>
  <si>
    <t>五島市吉久木町451　他10筆、水路の一部</t>
    <rPh sb="0" eb="2">
      <t>ゴトウ</t>
    </rPh>
    <rPh sb="2" eb="3">
      <t>シ</t>
    </rPh>
    <rPh sb="3" eb="4">
      <t>キチ</t>
    </rPh>
    <rPh sb="4" eb="5">
      <t>ヒサ</t>
    </rPh>
    <rPh sb="5" eb="6">
      <t>キ</t>
    </rPh>
    <rPh sb="6" eb="7">
      <t>マチ</t>
    </rPh>
    <rPh sb="11" eb="12">
      <t>ホカ</t>
    </rPh>
    <rPh sb="14" eb="15">
      <t>フデ</t>
    </rPh>
    <rPh sb="16" eb="18">
      <t>スイロ</t>
    </rPh>
    <rPh sb="19" eb="21">
      <t>イチブ</t>
    </rPh>
    <phoneticPr fontId="6"/>
  </si>
  <si>
    <t>和泉屋佐世保大塔インター店</t>
    <rPh sb="0" eb="13">
      <t>イズミヤダイトウ</t>
    </rPh>
    <phoneticPr fontId="6"/>
  </si>
  <si>
    <t>佐世保市有福165番地1</t>
    <rPh sb="0" eb="4">
      <t>サセボシ</t>
    </rPh>
    <rPh sb="4" eb="5">
      <t>アリ</t>
    </rPh>
    <rPh sb="5" eb="6">
      <t>フク</t>
    </rPh>
    <rPh sb="9" eb="11">
      <t>バンチ</t>
    </rPh>
    <phoneticPr fontId="6"/>
  </si>
  <si>
    <t>和泉屋</t>
    <rPh sb="0" eb="1">
      <t>ワ</t>
    </rPh>
    <rPh sb="1" eb="2">
      <t>イズミ</t>
    </rPh>
    <rPh sb="2" eb="3">
      <t>ヤ</t>
    </rPh>
    <phoneticPr fontId="6"/>
  </si>
  <si>
    <t>熊本県</t>
    <rPh sb="0" eb="3">
      <t>クマモトケン</t>
    </rPh>
    <phoneticPr fontId="6"/>
  </si>
  <si>
    <t>ドラッグコスモス横島店</t>
    <rPh sb="8" eb="10">
      <t>ヨコシマ</t>
    </rPh>
    <rPh sb="10" eb="11">
      <t>ミセ</t>
    </rPh>
    <phoneticPr fontId="6"/>
  </si>
  <si>
    <t>玉名市横島町横島字岩出口2285番　外</t>
    <rPh sb="0" eb="2">
      <t>タマナ</t>
    </rPh>
    <rPh sb="2" eb="3">
      <t>シ</t>
    </rPh>
    <rPh sb="3" eb="5">
      <t>ヨコシマ</t>
    </rPh>
    <rPh sb="5" eb="6">
      <t>マチ</t>
    </rPh>
    <rPh sb="6" eb="8">
      <t>ヨコシマ</t>
    </rPh>
    <rPh sb="8" eb="9">
      <t>ジ</t>
    </rPh>
    <rPh sb="9" eb="10">
      <t>イワ</t>
    </rPh>
    <rPh sb="10" eb="12">
      <t>デグチ</t>
    </rPh>
    <rPh sb="16" eb="17">
      <t>バン</t>
    </rPh>
    <rPh sb="18" eb="19">
      <t>ソト</t>
    </rPh>
    <phoneticPr fontId="6"/>
  </si>
  <si>
    <t>（仮称）ダイレックス加納店</t>
    <rPh sb="1" eb="3">
      <t>カショウ</t>
    </rPh>
    <rPh sb="10" eb="12">
      <t>カノウ</t>
    </rPh>
    <rPh sb="12" eb="13">
      <t>ミセ</t>
    </rPh>
    <phoneticPr fontId="6"/>
  </si>
  <si>
    <t>宮崎市清武町加納四丁目11番　外</t>
    <rPh sb="0" eb="3">
      <t>ミヤザキシ</t>
    </rPh>
    <rPh sb="3" eb="6">
      <t>キヨタケチョウ</t>
    </rPh>
    <rPh sb="6" eb="8">
      <t>カノウ</t>
    </rPh>
    <rPh sb="8" eb="9">
      <t>4</t>
    </rPh>
    <rPh sb="9" eb="11">
      <t>チョウメ</t>
    </rPh>
    <rPh sb="13" eb="14">
      <t>バン</t>
    </rPh>
    <rPh sb="15" eb="16">
      <t>ホカ</t>
    </rPh>
    <phoneticPr fontId="6"/>
  </si>
  <si>
    <t>熊本市</t>
    <rPh sb="0" eb="3">
      <t>クマモトシ</t>
    </rPh>
    <phoneticPr fontId="6"/>
  </si>
  <si>
    <t>ドラッグコスモス八反田店</t>
    <phoneticPr fontId="6"/>
  </si>
  <si>
    <t>熊本市東区西原一丁目３５番１外</t>
    <rPh sb="14" eb="15">
      <t>ホカ</t>
    </rPh>
    <phoneticPr fontId="6"/>
  </si>
  <si>
    <t>コスモス薬品</t>
    <phoneticPr fontId="6"/>
  </si>
  <si>
    <t>イオンビッグ　外</t>
    <rPh sb="7" eb="8">
      <t>ホカ</t>
    </rPh>
    <phoneticPr fontId="12"/>
  </si>
  <si>
    <t>（仮称）東光ショッピングセンター</t>
    <rPh sb="1" eb="3">
      <t>カショウ</t>
    </rPh>
    <rPh sb="4" eb="6">
      <t>トウコウ</t>
    </rPh>
    <phoneticPr fontId="6"/>
  </si>
  <si>
    <t>旭川市東光8条1丁目227番地8の内</t>
    <rPh sb="0" eb="2">
      <t>アサヒカワ</t>
    </rPh>
    <rPh sb="2" eb="18">
      <t>シトウコウ8ジョウ1チョウメ227バンチ8ノウチ</t>
    </rPh>
    <phoneticPr fontId="6"/>
  </si>
  <si>
    <t>ダイゼン</t>
    <phoneticPr fontId="6"/>
  </si>
  <si>
    <t>〇</t>
    <phoneticPr fontId="6"/>
  </si>
  <si>
    <t>岩手県</t>
    <rPh sb="0" eb="3">
      <t>イワテケン</t>
    </rPh>
    <phoneticPr fontId="6"/>
  </si>
  <si>
    <t>(仮称）やまや盛岡本宮店　シュープラザ盛岡本宮店　複合店舗</t>
    <phoneticPr fontId="6"/>
  </si>
  <si>
    <t>盛岡市本宮三丁目18番３ほか２筆</t>
    <phoneticPr fontId="6"/>
  </si>
  <si>
    <t>やまや</t>
    <phoneticPr fontId="6"/>
  </si>
  <si>
    <t>チヨダ</t>
    <phoneticPr fontId="6"/>
  </si>
  <si>
    <t>宮城県</t>
    <rPh sb="0" eb="3">
      <t>ミヤギケン</t>
    </rPh>
    <phoneticPr fontId="6"/>
  </si>
  <si>
    <t>（仮称）コメリホームセンター亘理店</t>
    <rPh sb="1" eb="3">
      <t>カショウ</t>
    </rPh>
    <rPh sb="14" eb="16">
      <t>ワタリ</t>
    </rPh>
    <rPh sb="16" eb="17">
      <t>テン</t>
    </rPh>
    <phoneticPr fontId="6"/>
  </si>
  <si>
    <t>亘理郡亘理町逢隈高屋字柴北１１０番２　外</t>
    <rPh sb="0" eb="3">
      <t>ワタリグン</t>
    </rPh>
    <rPh sb="3" eb="6">
      <t>ワタリチョウ</t>
    </rPh>
    <rPh sb="6" eb="7">
      <t>ア</t>
    </rPh>
    <rPh sb="7" eb="8">
      <t>クマ</t>
    </rPh>
    <rPh sb="8" eb="10">
      <t>タカヤ</t>
    </rPh>
    <rPh sb="10" eb="11">
      <t>アザ</t>
    </rPh>
    <rPh sb="11" eb="12">
      <t>シバ</t>
    </rPh>
    <rPh sb="12" eb="13">
      <t>キタ</t>
    </rPh>
    <rPh sb="16" eb="17">
      <t>バン</t>
    </rPh>
    <rPh sb="19" eb="20">
      <t>ソト</t>
    </rPh>
    <phoneticPr fontId="6"/>
  </si>
  <si>
    <t>コメリ</t>
    <phoneticPr fontId="6"/>
  </si>
  <si>
    <t>茨城県</t>
    <rPh sb="0" eb="3">
      <t>イバラキケン</t>
    </rPh>
    <phoneticPr fontId="6"/>
  </si>
  <si>
    <t>（仮称）つくばみらいSC</t>
    <rPh sb="1" eb="3">
      <t>カショウ</t>
    </rPh>
    <phoneticPr fontId="6"/>
  </si>
  <si>
    <t>つくばみらい市富士見ヶ丘1丁目1</t>
    <rPh sb="6" eb="7">
      <t>シ</t>
    </rPh>
    <rPh sb="7" eb="12">
      <t>フジミガオカ</t>
    </rPh>
    <rPh sb="13" eb="15">
      <t>チョウメ</t>
    </rPh>
    <phoneticPr fontId="6"/>
  </si>
  <si>
    <t>カスミ</t>
    <phoneticPr fontId="6"/>
  </si>
  <si>
    <t>セキ薬品</t>
    <rPh sb="2" eb="4">
      <t>ヤクヒン</t>
    </rPh>
    <phoneticPr fontId="6"/>
  </si>
  <si>
    <t>（仮称）クスリのアオキ高萩店</t>
    <rPh sb="1" eb="3">
      <t>カショウ</t>
    </rPh>
    <rPh sb="11" eb="13">
      <t>タカハギ</t>
    </rPh>
    <rPh sb="13" eb="14">
      <t>テン</t>
    </rPh>
    <phoneticPr fontId="6"/>
  </si>
  <si>
    <t>佐野市高萩町字屋敷西415番1外</t>
    <rPh sb="0" eb="3">
      <t>サノシ</t>
    </rPh>
    <rPh sb="3" eb="5">
      <t>タカハギ</t>
    </rPh>
    <rPh sb="5" eb="6">
      <t>マチ</t>
    </rPh>
    <rPh sb="6" eb="7">
      <t>アザ</t>
    </rPh>
    <rPh sb="7" eb="9">
      <t>ヤシキ</t>
    </rPh>
    <rPh sb="9" eb="10">
      <t>ニシ</t>
    </rPh>
    <rPh sb="13" eb="14">
      <t>バン</t>
    </rPh>
    <rPh sb="15" eb="16">
      <t>ガイ</t>
    </rPh>
    <phoneticPr fontId="6"/>
  </si>
  <si>
    <t>クスリのアオキ</t>
    <phoneticPr fontId="6"/>
  </si>
  <si>
    <t>トライウェル益子店</t>
    <rPh sb="6" eb="8">
      <t>マシコ</t>
    </rPh>
    <rPh sb="8" eb="9">
      <t>テン</t>
    </rPh>
    <phoneticPr fontId="6"/>
  </si>
  <si>
    <r>
      <t>芳賀郡益子町大字益子字栗崎2</t>
    </r>
    <r>
      <rPr>
        <sz val="11"/>
        <rFont val="ＭＳ Ｐゴシック"/>
        <family val="3"/>
        <charset val="128"/>
      </rPr>
      <t>795番1他4筆</t>
    </r>
    <rPh sb="0" eb="3">
      <t>ハガグン</t>
    </rPh>
    <rPh sb="3" eb="6">
      <t>マシコマチ</t>
    </rPh>
    <rPh sb="6" eb="8">
      <t>オオアザ</t>
    </rPh>
    <rPh sb="8" eb="10">
      <t>マシコ</t>
    </rPh>
    <rPh sb="10" eb="11">
      <t>アザ</t>
    </rPh>
    <rPh sb="11" eb="13">
      <t>クリサキ</t>
    </rPh>
    <rPh sb="17" eb="18">
      <t>バン</t>
    </rPh>
    <rPh sb="19" eb="20">
      <t>タ</t>
    </rPh>
    <rPh sb="21" eb="22">
      <t>フデ</t>
    </rPh>
    <phoneticPr fontId="6"/>
  </si>
  <si>
    <t>トライアルカンパニー</t>
    <phoneticPr fontId="6"/>
  </si>
  <si>
    <t>トライウェル</t>
    <phoneticPr fontId="6"/>
  </si>
  <si>
    <t>トライウェル茂木店</t>
    <rPh sb="6" eb="8">
      <t>モテギ</t>
    </rPh>
    <rPh sb="8" eb="9">
      <t>テン</t>
    </rPh>
    <phoneticPr fontId="6"/>
  </si>
  <si>
    <r>
      <t>芳賀郡茂木町大字茂木字番ノ前1</t>
    </r>
    <r>
      <rPr>
        <sz val="11"/>
        <rFont val="ＭＳ Ｐゴシック"/>
        <family val="3"/>
        <charset val="128"/>
      </rPr>
      <t>398番2他11筆</t>
    </r>
    <rPh sb="0" eb="3">
      <t>ハガグン</t>
    </rPh>
    <rPh sb="3" eb="6">
      <t>モテギマチ</t>
    </rPh>
    <rPh sb="6" eb="8">
      <t>オオアザ</t>
    </rPh>
    <rPh sb="8" eb="10">
      <t>モテギ</t>
    </rPh>
    <rPh sb="10" eb="11">
      <t>アザ</t>
    </rPh>
    <rPh sb="11" eb="12">
      <t>バン</t>
    </rPh>
    <rPh sb="13" eb="14">
      <t>マエ</t>
    </rPh>
    <rPh sb="18" eb="19">
      <t>バン</t>
    </rPh>
    <rPh sb="20" eb="21">
      <t>タ</t>
    </rPh>
    <rPh sb="23" eb="24">
      <t>フデ</t>
    </rPh>
    <phoneticPr fontId="6"/>
  </si>
  <si>
    <t>ケーズデンキ鹿沼店</t>
    <rPh sb="6" eb="8">
      <t>カヌマ</t>
    </rPh>
    <rPh sb="8" eb="9">
      <t>テン</t>
    </rPh>
    <phoneticPr fontId="6"/>
  </si>
  <si>
    <r>
      <t>鹿沼市千渡1</t>
    </r>
    <r>
      <rPr>
        <sz val="11"/>
        <rFont val="ＭＳ Ｐゴシック"/>
        <family val="3"/>
        <charset val="128"/>
      </rPr>
      <t>254番1外</t>
    </r>
    <rPh sb="0" eb="3">
      <t>カヌマシ</t>
    </rPh>
    <rPh sb="3" eb="5">
      <t>センド</t>
    </rPh>
    <rPh sb="9" eb="10">
      <t>バン</t>
    </rPh>
    <rPh sb="11" eb="12">
      <t>ホカ</t>
    </rPh>
    <phoneticPr fontId="6"/>
  </si>
  <si>
    <t>オリックス</t>
    <phoneticPr fontId="6"/>
  </si>
  <si>
    <t>ケーズホールディングス</t>
    <phoneticPr fontId="6"/>
  </si>
  <si>
    <t>（仮称）ビバモール本庄計画</t>
    <rPh sb="1" eb="3">
      <t>カショウ</t>
    </rPh>
    <rPh sb="9" eb="11">
      <t>ホンジョウ</t>
    </rPh>
    <rPh sb="11" eb="13">
      <t>ケイカク</t>
    </rPh>
    <phoneticPr fontId="6"/>
  </si>
  <si>
    <t>本庄市中央二丁目１５９５番２外</t>
    <rPh sb="0" eb="3">
      <t>ホンジョウシ</t>
    </rPh>
    <rPh sb="3" eb="5">
      <t>チュウオウ</t>
    </rPh>
    <rPh sb="5" eb="8">
      <t>ニチョウメ</t>
    </rPh>
    <rPh sb="12" eb="13">
      <t>バン</t>
    </rPh>
    <rPh sb="14" eb="15">
      <t>ホカ</t>
    </rPh>
    <phoneticPr fontId="6"/>
  </si>
  <si>
    <t>アセットソリューション</t>
    <phoneticPr fontId="6"/>
  </si>
  <si>
    <t>LIXILビバ</t>
    <phoneticPr fontId="6"/>
  </si>
  <si>
    <t>メガセンタートライアル上里店</t>
    <rPh sb="11" eb="13">
      <t>カミサト</t>
    </rPh>
    <rPh sb="13" eb="14">
      <t>テン</t>
    </rPh>
    <phoneticPr fontId="6"/>
  </si>
  <si>
    <t>上里町大字七本木２１２１番地２外</t>
    <rPh sb="0" eb="3">
      <t>カミサトマチ</t>
    </rPh>
    <rPh sb="3" eb="5">
      <t>オオアザ</t>
    </rPh>
    <rPh sb="5" eb="6">
      <t>シチ</t>
    </rPh>
    <rPh sb="12" eb="14">
      <t>バンチ</t>
    </rPh>
    <rPh sb="15" eb="16">
      <t>ホカ</t>
    </rPh>
    <phoneticPr fontId="6"/>
  </si>
  <si>
    <t>新宿区新宿三丁目８０７番１ほか</t>
    <phoneticPr fontId="6"/>
  </si>
  <si>
    <t>三井不動産</t>
    <phoneticPr fontId="6"/>
  </si>
  <si>
    <t>長野県</t>
    <rPh sb="0" eb="3">
      <t>ナガノケン</t>
    </rPh>
    <phoneticPr fontId="6"/>
  </si>
  <si>
    <t>ウエルシア薬局長野川中島店</t>
    <rPh sb="5" eb="7">
      <t>ヤッキョク</t>
    </rPh>
    <rPh sb="7" eb="9">
      <t>ナガノ</t>
    </rPh>
    <rPh sb="9" eb="13">
      <t>カワナカジマテン</t>
    </rPh>
    <phoneticPr fontId="6"/>
  </si>
  <si>
    <t>長野市稲里町中氷鉋字陣馬川原963-1</t>
    <rPh sb="0" eb="3">
      <t>ナガノシ</t>
    </rPh>
    <rPh sb="3" eb="6">
      <t>イナサトマチ</t>
    </rPh>
    <rPh sb="6" eb="7">
      <t>ナカ</t>
    </rPh>
    <rPh sb="7" eb="9">
      <t>ヒガノ</t>
    </rPh>
    <rPh sb="9" eb="10">
      <t>アザ</t>
    </rPh>
    <rPh sb="10" eb="11">
      <t>ジン</t>
    </rPh>
    <rPh sb="11" eb="12">
      <t>ウマ</t>
    </rPh>
    <rPh sb="12" eb="14">
      <t>カワハラ</t>
    </rPh>
    <phoneticPr fontId="6"/>
  </si>
  <si>
    <t>ウエルシア薬局</t>
    <rPh sb="5" eb="7">
      <t>ヤッキョク</t>
    </rPh>
    <phoneticPr fontId="6"/>
  </si>
  <si>
    <t>山梨県</t>
    <rPh sb="0" eb="3">
      <t>ヤマナシケン</t>
    </rPh>
    <phoneticPr fontId="6"/>
  </si>
  <si>
    <t>いちやまマート竜王アルプス通り店</t>
    <rPh sb="7" eb="9">
      <t>リュウオウ</t>
    </rPh>
    <rPh sb="13" eb="14">
      <t>ドオ</t>
    </rPh>
    <rPh sb="15" eb="16">
      <t>テン</t>
    </rPh>
    <phoneticPr fontId="6"/>
  </si>
  <si>
    <t>甲斐市西八幡字東冷間1436番1外</t>
    <rPh sb="0" eb="3">
      <t>カイシ</t>
    </rPh>
    <rPh sb="3" eb="4">
      <t>ニシ</t>
    </rPh>
    <rPh sb="4" eb="6">
      <t>ヤハタ</t>
    </rPh>
    <rPh sb="6" eb="7">
      <t>アザ</t>
    </rPh>
    <rPh sb="7" eb="8">
      <t>ヒガシ</t>
    </rPh>
    <rPh sb="8" eb="10">
      <t>レイカン</t>
    </rPh>
    <rPh sb="14" eb="15">
      <t>バン</t>
    </rPh>
    <rPh sb="16" eb="17">
      <t>ホカ</t>
    </rPh>
    <phoneticPr fontId="6"/>
  </si>
  <si>
    <t>いちやまマート</t>
    <phoneticPr fontId="6"/>
  </si>
  <si>
    <t>千葉市</t>
    <rPh sb="0" eb="2">
      <t>チバ</t>
    </rPh>
    <rPh sb="2" eb="3">
      <t>シ</t>
    </rPh>
    <phoneticPr fontId="6"/>
  </si>
  <si>
    <t>（仮称）カスミ千葉千葉みなと店</t>
    <rPh sb="9" eb="11">
      <t>チバ</t>
    </rPh>
    <rPh sb="14" eb="15">
      <t>ミセ</t>
    </rPh>
    <phoneticPr fontId="6"/>
  </si>
  <si>
    <t>千葉市美浜区幸町一丁目１２番６号</t>
    <phoneticPr fontId="6"/>
  </si>
  <si>
    <t>（仮称）ひらせいホームセンター寺尾台店</t>
    <rPh sb="1" eb="3">
      <t>カショウ</t>
    </rPh>
    <rPh sb="15" eb="18">
      <t>テラオダイ</t>
    </rPh>
    <rPh sb="18" eb="19">
      <t>テン</t>
    </rPh>
    <phoneticPr fontId="6"/>
  </si>
  <si>
    <t>新潟市西区寺尾台２丁目８０２－２外</t>
    <rPh sb="0" eb="3">
      <t>ニイガタシ</t>
    </rPh>
    <rPh sb="3" eb="5">
      <t>ニシク</t>
    </rPh>
    <rPh sb="5" eb="8">
      <t>テラオダイ</t>
    </rPh>
    <rPh sb="9" eb="11">
      <t>チョウメ</t>
    </rPh>
    <rPh sb="16" eb="17">
      <t>ソト</t>
    </rPh>
    <phoneticPr fontId="6"/>
  </si>
  <si>
    <t>ひらせいホームセンター</t>
    <phoneticPr fontId="6"/>
  </si>
  <si>
    <t>(仮称)サンドラック味岡店</t>
    <rPh sb="1" eb="3">
      <t>カショウ</t>
    </rPh>
    <rPh sb="10" eb="12">
      <t>アジオカ</t>
    </rPh>
    <rPh sb="12" eb="13">
      <t>テン</t>
    </rPh>
    <phoneticPr fontId="6"/>
  </si>
  <si>
    <t>小牧市大字小松寺292</t>
    <phoneticPr fontId="6"/>
  </si>
  <si>
    <t>サンドラッグ</t>
    <phoneticPr fontId="6"/>
  </si>
  <si>
    <t>バロー犬山楽田店</t>
    <rPh sb="3" eb="5">
      <t>イヌヤマ</t>
    </rPh>
    <rPh sb="5" eb="6">
      <t>ガク</t>
    </rPh>
    <rPh sb="6" eb="7">
      <t>タ</t>
    </rPh>
    <rPh sb="7" eb="8">
      <t>テン</t>
    </rPh>
    <phoneticPr fontId="6"/>
  </si>
  <si>
    <t>犬山市字巾前45番28</t>
    <phoneticPr fontId="6"/>
  </si>
  <si>
    <t>バローホールディングス</t>
    <phoneticPr fontId="6"/>
  </si>
  <si>
    <t>バロー</t>
    <phoneticPr fontId="6"/>
  </si>
  <si>
    <t>スギ薬局森岡店</t>
    <rPh sb="2" eb="4">
      <t>ヤッキョク</t>
    </rPh>
    <rPh sb="4" eb="6">
      <t>モリオカ</t>
    </rPh>
    <rPh sb="6" eb="7">
      <t>テン</t>
    </rPh>
    <phoneticPr fontId="6"/>
  </si>
  <si>
    <t>大府市森岡町五丁目11ほか</t>
    <phoneticPr fontId="6"/>
  </si>
  <si>
    <t>スギホールディングス</t>
    <phoneticPr fontId="6"/>
  </si>
  <si>
    <t>スギ薬局</t>
    <phoneticPr fontId="6"/>
  </si>
  <si>
    <t>（仮称）ドラッグコスモス高富店</t>
  </si>
  <si>
    <t>大字高富字井戸尻2500 外</t>
  </si>
  <si>
    <t>大和リース</t>
    <phoneticPr fontId="6"/>
  </si>
  <si>
    <t>コスモス薬品</t>
    <phoneticPr fontId="6"/>
  </si>
  <si>
    <t>三重県</t>
    <rPh sb="0" eb="3">
      <t>ミエケン</t>
    </rPh>
    <phoneticPr fontId="6"/>
  </si>
  <si>
    <t>（仮称）港明用地開発事業　商業施設計画</t>
    <rPh sb="1" eb="3">
      <t>カショウ</t>
    </rPh>
    <rPh sb="4" eb="12">
      <t>コウメイヨウチカイハツジギョウ</t>
    </rPh>
    <rPh sb="13" eb="15">
      <t>ショウギョウ</t>
    </rPh>
    <rPh sb="15" eb="17">
      <t>シセツ</t>
    </rPh>
    <rPh sb="17" eb="19">
      <t>ケイカク</t>
    </rPh>
    <phoneticPr fontId="6"/>
  </si>
  <si>
    <t>名古屋市港区港明二丁目501番1　ほか2筆</t>
    <rPh sb="0" eb="4">
      <t>ナゴヤシ</t>
    </rPh>
    <rPh sb="4" eb="6">
      <t>ミナトク</t>
    </rPh>
    <rPh sb="6" eb="8">
      <t>コウメイ</t>
    </rPh>
    <rPh sb="8" eb="11">
      <t>ニチョウメ</t>
    </rPh>
    <rPh sb="14" eb="15">
      <t>バン</t>
    </rPh>
    <rPh sb="20" eb="21">
      <t>ヒツ</t>
    </rPh>
    <phoneticPr fontId="6"/>
  </si>
  <si>
    <t>三井不動産</t>
    <rPh sb="0" eb="2">
      <t>ミツイ</t>
    </rPh>
    <rPh sb="2" eb="5">
      <t>フドウサン</t>
    </rPh>
    <phoneticPr fontId="6"/>
  </si>
  <si>
    <t>（仮称）ドラッグコスモス中野店</t>
    <rPh sb="1" eb="3">
      <t>カショウ</t>
    </rPh>
    <rPh sb="12" eb="14">
      <t>ナカノ</t>
    </rPh>
    <rPh sb="14" eb="15">
      <t>テン</t>
    </rPh>
    <phoneticPr fontId="6"/>
  </si>
  <si>
    <t>東近江市中野町590番1ほか</t>
    <rPh sb="0" eb="4">
      <t>ヒガシオウミシ</t>
    </rPh>
    <rPh sb="4" eb="7">
      <t>ナカノチョウ</t>
    </rPh>
    <rPh sb="10" eb="11">
      <t>バン</t>
    </rPh>
    <phoneticPr fontId="6"/>
  </si>
  <si>
    <t>（仮称）ドラッグコスモス下阪本店</t>
    <rPh sb="12" eb="13">
      <t>シモ</t>
    </rPh>
    <rPh sb="13" eb="14">
      <t>サカ</t>
    </rPh>
    <rPh sb="14" eb="15">
      <t>ホン</t>
    </rPh>
    <phoneticPr fontId="6"/>
  </si>
  <si>
    <t>大津市下阪本一丁目1015-1ほか</t>
    <rPh sb="0" eb="3">
      <t>オオツシ</t>
    </rPh>
    <rPh sb="3" eb="4">
      <t>シモ</t>
    </rPh>
    <rPh sb="4" eb="6">
      <t>サカモト</t>
    </rPh>
    <rPh sb="6" eb="9">
      <t>イッチョウメ</t>
    </rPh>
    <phoneticPr fontId="6"/>
  </si>
  <si>
    <t>京都府</t>
  </si>
  <si>
    <t>（仮称）ドラッグコスモス野田川店</t>
  </si>
  <si>
    <t>与謝郡与謝野町字石川小字あたご田４５７番１外</t>
  </si>
  <si>
    <t>島根県</t>
    <rPh sb="0" eb="3">
      <t>シマネケン</t>
    </rPh>
    <phoneticPr fontId="6"/>
  </si>
  <si>
    <t>スーパーセンタートライアル益田須子店</t>
    <phoneticPr fontId="6"/>
  </si>
  <si>
    <t>益田市須子町イ５１３番１外</t>
    <rPh sb="0" eb="3">
      <t>マスダシ</t>
    </rPh>
    <rPh sb="3" eb="6">
      <t>スコチョウ</t>
    </rPh>
    <rPh sb="10" eb="11">
      <t>バン</t>
    </rPh>
    <rPh sb="12" eb="13">
      <t>ホカ</t>
    </rPh>
    <phoneticPr fontId="6"/>
  </si>
  <si>
    <t>岡山県</t>
    <rPh sb="0" eb="3">
      <t>オカヤマケン</t>
    </rPh>
    <phoneticPr fontId="6"/>
  </si>
  <si>
    <t>総社市井手字談議所1128番3ほか</t>
    <rPh sb="0" eb="3">
      <t>ソウジャシ</t>
    </rPh>
    <rPh sb="3" eb="5">
      <t>イデ</t>
    </rPh>
    <rPh sb="5" eb="6">
      <t>アザ</t>
    </rPh>
    <rPh sb="6" eb="9">
      <t>ダンギショ</t>
    </rPh>
    <rPh sb="13" eb="14">
      <t>バン</t>
    </rPh>
    <phoneticPr fontId="6"/>
  </si>
  <si>
    <t>ヒマラヤ津山インター店</t>
    <rPh sb="4" eb="6">
      <t>ツヤマ</t>
    </rPh>
    <rPh sb="10" eb="11">
      <t>テン</t>
    </rPh>
    <phoneticPr fontId="6"/>
  </si>
  <si>
    <t>津山市河辺字五反田９１５番地１ほか</t>
    <rPh sb="0" eb="3">
      <t>ツヤマシ</t>
    </rPh>
    <rPh sb="3" eb="5">
      <t>カワナベ</t>
    </rPh>
    <rPh sb="5" eb="6">
      <t>アザ</t>
    </rPh>
    <rPh sb="6" eb="7">
      <t>ゴ</t>
    </rPh>
    <rPh sb="7" eb="8">
      <t>ハン</t>
    </rPh>
    <rPh sb="8" eb="9">
      <t>ダ</t>
    </rPh>
    <rPh sb="12" eb="14">
      <t>バンチ</t>
    </rPh>
    <phoneticPr fontId="6"/>
  </si>
  <si>
    <t>ノカミ</t>
    <phoneticPr fontId="6"/>
  </si>
  <si>
    <t>ヒマラヤ</t>
    <phoneticPr fontId="6"/>
  </si>
  <si>
    <t>ラ･ムー児島店</t>
    <rPh sb="4" eb="6">
      <t>コジマ</t>
    </rPh>
    <rPh sb="6" eb="7">
      <t>ミセ</t>
    </rPh>
    <phoneticPr fontId="6"/>
  </si>
  <si>
    <t>倉敷市児島下の町一丁目2880番地36ほか</t>
    <rPh sb="0" eb="3">
      <t>クラシキシ</t>
    </rPh>
    <rPh sb="3" eb="5">
      <t>コジマ</t>
    </rPh>
    <rPh sb="5" eb="6">
      <t>モト</t>
    </rPh>
    <rPh sb="7" eb="11">
      <t>マチ１チョウメ</t>
    </rPh>
    <rPh sb="15" eb="17">
      <t>バンチ</t>
    </rPh>
    <phoneticPr fontId="6"/>
  </si>
  <si>
    <t>大黒店物産</t>
    <rPh sb="0" eb="2">
      <t>ダイコク</t>
    </rPh>
    <rPh sb="2" eb="3">
      <t>テン</t>
    </rPh>
    <rPh sb="3" eb="5">
      <t>ブッサン</t>
    </rPh>
    <phoneticPr fontId="6"/>
  </si>
  <si>
    <t>（仮称）高屋モール</t>
    <rPh sb="1" eb="3">
      <t>カショウ</t>
    </rPh>
    <rPh sb="4" eb="6">
      <t>タカヤ</t>
    </rPh>
    <phoneticPr fontId="6"/>
  </si>
  <si>
    <t>東広島市高屋町杵原1307番1ほか</t>
    <rPh sb="0" eb="4">
      <t>ヒガシヒロシマシ</t>
    </rPh>
    <rPh sb="4" eb="7">
      <t>タカヤチョウ</t>
    </rPh>
    <rPh sb="7" eb="8">
      <t>キネ</t>
    </rPh>
    <rPh sb="8" eb="9">
      <t>ハラ</t>
    </rPh>
    <rPh sb="13" eb="14">
      <t>バン</t>
    </rPh>
    <phoneticPr fontId="6"/>
  </si>
  <si>
    <t>ハローズ</t>
  </si>
  <si>
    <t>ほか未定</t>
    <rPh sb="2" eb="4">
      <t>ミテイ</t>
    </rPh>
    <phoneticPr fontId="6"/>
  </si>
  <si>
    <t>エブリイ宇多津店</t>
    <rPh sb="4" eb="7">
      <t>ウタヅ</t>
    </rPh>
    <rPh sb="7" eb="8">
      <t>テン</t>
    </rPh>
    <phoneticPr fontId="6"/>
  </si>
  <si>
    <t>宇多津町浜四番丁45番6ほか</t>
  </si>
  <si>
    <t>オリックス</t>
  </si>
  <si>
    <t>エブリイ</t>
  </si>
  <si>
    <t>ドン・キホーテ丸亀店</t>
    <rPh sb="7" eb="9">
      <t>マルガメ</t>
    </rPh>
    <rPh sb="9" eb="10">
      <t>テン</t>
    </rPh>
    <phoneticPr fontId="6"/>
  </si>
  <si>
    <t>丸亀市大手町三丁目10番20号</t>
    <rPh sb="3" eb="6">
      <t>オオテマチ</t>
    </rPh>
    <rPh sb="6" eb="9">
      <t>サンチョウメ</t>
    </rPh>
    <rPh sb="11" eb="12">
      <t>バン</t>
    </rPh>
    <rPh sb="14" eb="15">
      <t>ゴウ</t>
    </rPh>
    <phoneticPr fontId="6"/>
  </si>
  <si>
    <t>サウス・インベストメント</t>
  </si>
  <si>
    <t>ドン・キホーテ</t>
  </si>
  <si>
    <t>ドン・キホーテ楽市楽座久留米店</t>
    <rPh sb="7" eb="9">
      <t>ラクイチ</t>
    </rPh>
    <rPh sb="9" eb="11">
      <t>ラクザ</t>
    </rPh>
    <rPh sb="11" eb="14">
      <t>クルメ</t>
    </rPh>
    <rPh sb="14" eb="15">
      <t>テン</t>
    </rPh>
    <phoneticPr fontId="6"/>
  </si>
  <si>
    <r>
      <t>久留米市東合川二丁目2番</t>
    </r>
    <r>
      <rPr>
        <sz val="11"/>
        <rFont val="ＭＳ Ｐゴシック"/>
        <family val="3"/>
        <charset val="128"/>
      </rPr>
      <t>1号</t>
    </r>
    <rPh sb="0" eb="4">
      <t>クルメシ</t>
    </rPh>
    <rPh sb="4" eb="5">
      <t>ヒガシ</t>
    </rPh>
    <rPh sb="5" eb="7">
      <t>アイカワ</t>
    </rPh>
    <rPh sb="7" eb="10">
      <t>ニチョウメ</t>
    </rPh>
    <rPh sb="11" eb="12">
      <t>バン</t>
    </rPh>
    <rPh sb="13" eb="14">
      <t>ゴウ</t>
    </rPh>
    <phoneticPr fontId="6"/>
  </si>
  <si>
    <t>株式会社ワイドレジャー</t>
    <rPh sb="0" eb="2">
      <t>カブシキ</t>
    </rPh>
    <rPh sb="2" eb="4">
      <t>カイシャ</t>
    </rPh>
    <phoneticPr fontId="6"/>
  </si>
  <si>
    <t>株式会社ドン・キホーテ</t>
    <rPh sb="0" eb="2">
      <t>カブシキ</t>
    </rPh>
    <rPh sb="2" eb="4">
      <t>カイシャ</t>
    </rPh>
    <phoneticPr fontId="6"/>
  </si>
  <si>
    <t>（仮称）ゆめマート福津</t>
    <rPh sb="0" eb="4">
      <t>カショ</t>
    </rPh>
    <rPh sb="9" eb="11">
      <t>フクツ</t>
    </rPh>
    <phoneticPr fontId="6"/>
  </si>
  <si>
    <r>
      <t>福津市中央六丁目1</t>
    </r>
    <r>
      <rPr>
        <sz val="11"/>
        <rFont val="ＭＳ Ｐゴシック"/>
        <family val="3"/>
        <charset val="128"/>
      </rPr>
      <t>7</t>
    </r>
    <rPh sb="0" eb="3">
      <t>フクツシ</t>
    </rPh>
    <rPh sb="3" eb="5">
      <t>チュウオウ</t>
    </rPh>
    <rPh sb="5" eb="8">
      <t>ロクチョウメ</t>
    </rPh>
    <phoneticPr fontId="6"/>
  </si>
  <si>
    <t>株式会社　イズミ</t>
    <rPh sb="0" eb="2">
      <t>カブシキ</t>
    </rPh>
    <rPh sb="2" eb="4">
      <t>カイシャ</t>
    </rPh>
    <phoneticPr fontId="6"/>
  </si>
  <si>
    <t>仮称　スパイシーモール新飯塚</t>
    <rPh sb="0" eb="2">
      <t>カショウ</t>
    </rPh>
    <rPh sb="11" eb="12">
      <t>シン</t>
    </rPh>
    <rPh sb="12" eb="14">
      <t>イイヅカ</t>
    </rPh>
    <phoneticPr fontId="6"/>
  </si>
  <si>
    <r>
      <t>飯塚市立岩字黒ノ本9</t>
    </r>
    <r>
      <rPr>
        <sz val="11"/>
        <rFont val="ＭＳ Ｐゴシック"/>
        <family val="3"/>
        <charset val="128"/>
      </rPr>
      <t>64番32、字帯田1049番11</t>
    </r>
    <rPh sb="0" eb="2">
      <t>イイヅカ</t>
    </rPh>
    <rPh sb="2" eb="3">
      <t>シ</t>
    </rPh>
    <rPh sb="3" eb="4">
      <t>タ</t>
    </rPh>
    <rPh sb="4" eb="5">
      <t>イワ</t>
    </rPh>
    <rPh sb="5" eb="6">
      <t>ジ</t>
    </rPh>
    <rPh sb="6" eb="7">
      <t>クロ</t>
    </rPh>
    <rPh sb="8" eb="9">
      <t>モト</t>
    </rPh>
    <rPh sb="12" eb="13">
      <t>バン</t>
    </rPh>
    <rPh sb="16" eb="17">
      <t>ジ</t>
    </rPh>
    <rPh sb="17" eb="18">
      <t>オビ</t>
    </rPh>
    <rPh sb="18" eb="19">
      <t>タ</t>
    </rPh>
    <rPh sb="23" eb="24">
      <t>バン</t>
    </rPh>
    <phoneticPr fontId="6"/>
  </si>
  <si>
    <t>奥田金属株式会社</t>
    <rPh sb="0" eb="2">
      <t>オクダ</t>
    </rPh>
    <rPh sb="2" eb="4">
      <t>キンゾク</t>
    </rPh>
    <rPh sb="4" eb="6">
      <t>カブシキ</t>
    </rPh>
    <rPh sb="6" eb="8">
      <t>カイシャ</t>
    </rPh>
    <phoneticPr fontId="6"/>
  </si>
  <si>
    <t>株式会社フードウェイ</t>
    <rPh sb="0" eb="2">
      <t>カブシキ</t>
    </rPh>
    <rPh sb="2" eb="4">
      <t>カイシャ</t>
    </rPh>
    <phoneticPr fontId="6"/>
  </si>
  <si>
    <t>大分県</t>
    <rPh sb="0" eb="3">
      <t>オオイタケン</t>
    </rPh>
    <phoneticPr fontId="6"/>
  </si>
  <si>
    <t>（仮称）ドラッグコスモス相原店</t>
    <rPh sb="1" eb="3">
      <t>カショウ</t>
    </rPh>
    <rPh sb="12" eb="14">
      <t>アイハラ</t>
    </rPh>
    <rPh sb="14" eb="15">
      <t>テン</t>
    </rPh>
    <phoneticPr fontId="6"/>
  </si>
  <si>
    <t>中津市大字相原字万五郎3303番　他16筆</t>
    <rPh sb="0" eb="3">
      <t>ナカツシ</t>
    </rPh>
    <rPh sb="3" eb="5">
      <t>オオアザ</t>
    </rPh>
    <rPh sb="5" eb="7">
      <t>アイハラ</t>
    </rPh>
    <rPh sb="7" eb="8">
      <t>アザ</t>
    </rPh>
    <rPh sb="8" eb="9">
      <t>マン</t>
    </rPh>
    <rPh sb="9" eb="11">
      <t>ゴロウ</t>
    </rPh>
    <rPh sb="15" eb="16">
      <t>バン</t>
    </rPh>
    <rPh sb="17" eb="18">
      <t>ホカ</t>
    </rPh>
    <rPh sb="20" eb="21">
      <t>ヒツ</t>
    </rPh>
    <phoneticPr fontId="6"/>
  </si>
  <si>
    <t>Ａコープ玖珠店</t>
    <rPh sb="4" eb="6">
      <t>クス</t>
    </rPh>
    <rPh sb="6" eb="7">
      <t>テン</t>
    </rPh>
    <phoneticPr fontId="6"/>
  </si>
  <si>
    <t>玖珠郡玖珠町大字塚脇字六十六間651　他</t>
    <rPh sb="0" eb="3">
      <t>クスグン</t>
    </rPh>
    <rPh sb="3" eb="6">
      <t>クスマチ</t>
    </rPh>
    <rPh sb="6" eb="8">
      <t>オオアザ</t>
    </rPh>
    <rPh sb="8" eb="10">
      <t>ツカワキ</t>
    </rPh>
    <rPh sb="10" eb="11">
      <t>アザ</t>
    </rPh>
    <rPh sb="11" eb="14">
      <t>ロクジュウロク</t>
    </rPh>
    <rPh sb="14" eb="15">
      <t>マ</t>
    </rPh>
    <rPh sb="19" eb="20">
      <t>ホカ</t>
    </rPh>
    <phoneticPr fontId="6"/>
  </si>
  <si>
    <t>Ａコープ九州</t>
    <rPh sb="4" eb="6">
      <t>キュウシュウ</t>
    </rPh>
    <phoneticPr fontId="6"/>
  </si>
  <si>
    <t>九州</t>
  </si>
  <si>
    <t>鹿児島県</t>
  </si>
  <si>
    <t>（仮称）スーパーセンターニシムタ吉田店【A区画】</t>
  </si>
  <si>
    <t>鹿児島市宮之浦町772番　外</t>
  </si>
  <si>
    <t>ニシムタ</t>
  </si>
  <si>
    <t>（仮称）スーパーセンターニシムタ吉田店【B区画】</t>
  </si>
  <si>
    <t>鹿児島市宮之浦町710番　外</t>
  </si>
  <si>
    <t>（仮称）ドラッグストアモリいちき串木野店</t>
  </si>
  <si>
    <t>いちき串木野市東塩田町232番１　外</t>
  </si>
  <si>
    <t>スーパーセンタートライアルアイランドシティ店</t>
    <rPh sb="21" eb="22">
      <t>ミセ</t>
    </rPh>
    <phoneticPr fontId="6"/>
  </si>
  <si>
    <t>福岡市東区香椎照葉五丁目26番17の一部</t>
    <rPh sb="0" eb="3">
      <t>フクオカシ</t>
    </rPh>
    <rPh sb="3" eb="5">
      <t>ヒガシク</t>
    </rPh>
    <rPh sb="5" eb="7">
      <t>カシイ</t>
    </rPh>
    <rPh sb="7" eb="9">
      <t>テリハ</t>
    </rPh>
    <rPh sb="9" eb="10">
      <t>ゴ</t>
    </rPh>
    <rPh sb="10" eb="12">
      <t>チョウメ</t>
    </rPh>
    <rPh sb="14" eb="15">
      <t>バン</t>
    </rPh>
    <rPh sb="18" eb="20">
      <t>イチブ</t>
    </rPh>
    <phoneticPr fontId="6"/>
  </si>
  <si>
    <t>積水ハウス</t>
    <rPh sb="0" eb="2">
      <t>セキスイ</t>
    </rPh>
    <phoneticPr fontId="6"/>
  </si>
  <si>
    <t>（仮称）サンエー浦添西海岸店舗計画</t>
    <phoneticPr fontId="6"/>
  </si>
  <si>
    <t>浦添市西洲三丁目１番１ほか</t>
    <rPh sb="0" eb="3">
      <t>ウラソエシ</t>
    </rPh>
    <rPh sb="3" eb="4">
      <t>ニシ</t>
    </rPh>
    <rPh sb="4" eb="5">
      <t>ス</t>
    </rPh>
    <rPh sb="5" eb="8">
      <t>サンチョウメ</t>
    </rPh>
    <rPh sb="9" eb="10">
      <t>バン</t>
    </rPh>
    <phoneticPr fontId="6"/>
  </si>
  <si>
    <t>サンエー</t>
    <phoneticPr fontId="6"/>
  </si>
  <si>
    <t>（仮称）山里第一地区第一種市街地再開発事業</t>
    <phoneticPr fontId="6"/>
  </si>
  <si>
    <t>沖縄市山里一丁目地内</t>
    <rPh sb="0" eb="2">
      <t>オキナワ</t>
    </rPh>
    <rPh sb="2" eb="3">
      <t>シ</t>
    </rPh>
    <rPh sb="3" eb="5">
      <t>ヤマザト</t>
    </rPh>
    <rPh sb="5" eb="8">
      <t>イッチョウメ</t>
    </rPh>
    <rPh sb="8" eb="9">
      <t>チ</t>
    </rPh>
    <rPh sb="9" eb="10">
      <t>ナイ</t>
    </rPh>
    <phoneticPr fontId="6"/>
  </si>
  <si>
    <t>沖縄市山里第一地区市街地再開発組合</t>
    <rPh sb="0" eb="2">
      <t>オキナワ</t>
    </rPh>
    <rPh sb="2" eb="3">
      <t>シ</t>
    </rPh>
    <rPh sb="3" eb="5">
      <t>ヤマザト</t>
    </rPh>
    <rPh sb="5" eb="7">
      <t>ダイイチ</t>
    </rPh>
    <rPh sb="7" eb="9">
      <t>チク</t>
    </rPh>
    <rPh sb="9" eb="12">
      <t>シガイチ</t>
    </rPh>
    <rPh sb="12" eb="15">
      <t>サイカイハツ</t>
    </rPh>
    <rPh sb="15" eb="17">
      <t>クミアイ</t>
    </rPh>
    <phoneticPr fontId="6"/>
  </si>
  <si>
    <t>イオン琉球</t>
    <rPh sb="3" eb="5">
      <t>リュウキュウ</t>
    </rPh>
    <phoneticPr fontId="6"/>
  </si>
  <si>
    <t>（仮称）ドラッグストアモリ平良久貝店</t>
    <phoneticPr fontId="6"/>
  </si>
  <si>
    <t>宮古島市平良字久貝901番地１ほか</t>
    <rPh sb="0" eb="4">
      <t>ミヤコジマシ</t>
    </rPh>
    <rPh sb="4" eb="6">
      <t>ヒララ</t>
    </rPh>
    <rPh sb="6" eb="7">
      <t>アザ</t>
    </rPh>
    <rPh sb="7" eb="9">
      <t>クガイ</t>
    </rPh>
    <rPh sb="12" eb="14">
      <t>バンチ</t>
    </rPh>
    <phoneticPr fontId="6"/>
  </si>
  <si>
    <t>ドラッグストアモリ</t>
    <phoneticPr fontId="6"/>
  </si>
  <si>
    <t>（仮称）うるま市豊原・前原地区複合施設（２工区）</t>
    <phoneticPr fontId="6"/>
  </si>
  <si>
    <t>うるま市字前原９－１番ほか14筆</t>
    <rPh sb="3" eb="4">
      <t>シ</t>
    </rPh>
    <rPh sb="4" eb="5">
      <t>アザ</t>
    </rPh>
    <rPh sb="5" eb="7">
      <t>マエハラ</t>
    </rPh>
    <rPh sb="10" eb="11">
      <t>バン</t>
    </rPh>
    <rPh sb="15" eb="16">
      <t>ヒツ</t>
    </rPh>
    <phoneticPr fontId="6"/>
  </si>
  <si>
    <t>ASAKA</t>
    <phoneticPr fontId="6"/>
  </si>
  <si>
    <t>金秀興産</t>
    <rPh sb="0" eb="1">
      <t>カネ</t>
    </rPh>
    <rPh sb="1" eb="2">
      <t>ヒデ</t>
    </rPh>
    <rPh sb="2" eb="4">
      <t>コウサン</t>
    </rPh>
    <phoneticPr fontId="6"/>
  </si>
  <si>
    <t>（仮称）下田部ファッションモール</t>
    <phoneticPr fontId="6"/>
  </si>
  <si>
    <t>高槻市下田部町二丁目110番１ほか</t>
    <phoneticPr fontId="6"/>
  </si>
  <si>
    <t>しまむら</t>
    <phoneticPr fontId="6"/>
  </si>
  <si>
    <t>しまむら</t>
    <phoneticPr fontId="6"/>
  </si>
  <si>
    <t>兵庫県</t>
  </si>
  <si>
    <t>（仮称）マルイト姫路ビル</t>
  </si>
  <si>
    <t>姫路市駅前町字御殿前188-１ほか</t>
  </si>
  <si>
    <t>マルイト</t>
  </si>
  <si>
    <t>未定</t>
  </si>
  <si>
    <t>2(未定)</t>
  </si>
  <si>
    <t>（仮称）大宮通りコンベンション施設等</t>
    <rPh sb="1" eb="3">
      <t>カショウ</t>
    </rPh>
    <rPh sb="4" eb="7">
      <t>オオミヤドオリ</t>
    </rPh>
    <rPh sb="15" eb="17">
      <t>シセツ</t>
    </rPh>
    <rPh sb="17" eb="18">
      <t>トウ</t>
    </rPh>
    <phoneticPr fontId="6"/>
  </si>
  <si>
    <t>奈良市三条大路一丁目662-1の一部　ほか</t>
    <rPh sb="0" eb="3">
      <t>ナラシ</t>
    </rPh>
    <rPh sb="3" eb="5">
      <t>サンジョウ</t>
    </rPh>
    <rPh sb="5" eb="7">
      <t>オオジ</t>
    </rPh>
    <rPh sb="7" eb="10">
      <t>イッチョウメ</t>
    </rPh>
    <rPh sb="16" eb="18">
      <t>イチブ</t>
    </rPh>
    <phoneticPr fontId="6"/>
  </si>
  <si>
    <t>ＰＦＩ奈良賑わいと交流拠点株式会社</t>
    <rPh sb="3" eb="5">
      <t>ナラ</t>
    </rPh>
    <rPh sb="5" eb="6">
      <t>ニギ</t>
    </rPh>
    <rPh sb="9" eb="11">
      <t>コウリュウ</t>
    </rPh>
    <rPh sb="11" eb="13">
      <t>キョテン</t>
    </rPh>
    <rPh sb="13" eb="17">
      <t>カブシキガイシャ</t>
    </rPh>
    <phoneticPr fontId="6"/>
  </si>
  <si>
    <t>（仮称）ドラッグコスモス岡寺店</t>
    <rPh sb="1" eb="3">
      <t>カショウ</t>
    </rPh>
    <rPh sb="12" eb="14">
      <t>オカデラ</t>
    </rPh>
    <rPh sb="14" eb="15">
      <t>テン</t>
    </rPh>
    <phoneticPr fontId="6"/>
  </si>
  <si>
    <t>橿原市見瀬町615番1　ほか</t>
    <rPh sb="0" eb="3">
      <t>カシハラシ</t>
    </rPh>
    <rPh sb="3" eb="6">
      <t>ミセチョウ</t>
    </rPh>
    <rPh sb="9" eb="10">
      <t>バン</t>
    </rPh>
    <phoneticPr fontId="6"/>
  </si>
  <si>
    <t>（仮称）クスリのアオキ斑鳩店</t>
    <rPh sb="1" eb="3">
      <t>カショウ</t>
    </rPh>
    <rPh sb="11" eb="13">
      <t>イカルガ</t>
    </rPh>
    <rPh sb="13" eb="14">
      <t>ミセ</t>
    </rPh>
    <phoneticPr fontId="6"/>
  </si>
  <si>
    <t>斑鳩町龍田西五丁目1210-2　ほか</t>
    <rPh sb="0" eb="3">
      <t>イカルガチョウ</t>
    </rPh>
    <rPh sb="3" eb="5">
      <t>タツタ</t>
    </rPh>
    <rPh sb="5" eb="6">
      <t>ニシ</t>
    </rPh>
    <rPh sb="6" eb="7">
      <t>ゴ</t>
    </rPh>
    <rPh sb="7" eb="9">
      <t>チョウメ</t>
    </rPh>
    <phoneticPr fontId="6"/>
  </si>
  <si>
    <t>クスリのアオキ</t>
    <phoneticPr fontId="6"/>
  </si>
  <si>
    <t>近畿</t>
    <phoneticPr fontId="6"/>
  </si>
  <si>
    <t>和歌山県</t>
    <phoneticPr fontId="6"/>
  </si>
  <si>
    <t>（仮称）ドラッグコスモス野上野店</t>
    <rPh sb="12" eb="15">
      <t>ノジョノ</t>
    </rPh>
    <phoneticPr fontId="6"/>
  </si>
  <si>
    <t>岩出市野上野416番外</t>
    <rPh sb="0" eb="3">
      <t>イワデシ</t>
    </rPh>
    <rPh sb="3" eb="6">
      <t>ノジョノ</t>
    </rPh>
    <rPh sb="9" eb="10">
      <t>バン</t>
    </rPh>
    <rPh sb="10" eb="11">
      <t>ソト</t>
    </rPh>
    <phoneticPr fontId="6"/>
  </si>
  <si>
    <t>コスモス薬品</t>
    <phoneticPr fontId="6"/>
  </si>
  <si>
    <t>（仮称）ライフ鶴見今津北店</t>
    <rPh sb="1" eb="3">
      <t>カショウ</t>
    </rPh>
    <rPh sb="7" eb="9">
      <t>ツルミ</t>
    </rPh>
    <rPh sb="9" eb="11">
      <t>イマヅ</t>
    </rPh>
    <rPh sb="11" eb="12">
      <t>キタ</t>
    </rPh>
    <rPh sb="12" eb="13">
      <t>テン</t>
    </rPh>
    <phoneticPr fontId="6"/>
  </si>
  <si>
    <t>大阪市鶴見区今津北３丁目６番２、３、４</t>
  </si>
  <si>
    <t>カツダ</t>
  </si>
  <si>
    <t>（仮称）ウチダ企画店舗</t>
    <rPh sb="1" eb="3">
      <t>カショウ</t>
    </rPh>
    <rPh sb="7" eb="9">
      <t>キカク</t>
    </rPh>
    <rPh sb="9" eb="11">
      <t>テンポ</t>
    </rPh>
    <phoneticPr fontId="6"/>
  </si>
  <si>
    <t>むつ市小川町一丁目104-1外</t>
    <rPh sb="2" eb="3">
      <t>シ</t>
    </rPh>
    <rPh sb="3" eb="6">
      <t>オガワチョウ</t>
    </rPh>
    <rPh sb="6" eb="7">
      <t>1</t>
    </rPh>
    <rPh sb="7" eb="9">
      <t>チョウメ</t>
    </rPh>
    <rPh sb="14" eb="15">
      <t>ホカ</t>
    </rPh>
    <phoneticPr fontId="6"/>
  </si>
  <si>
    <t>ウチダ企画</t>
    <rPh sb="3" eb="5">
      <t>キカク</t>
    </rPh>
    <phoneticPr fontId="6"/>
  </si>
  <si>
    <t>西松屋チェーン</t>
    <rPh sb="0" eb="3">
      <t>ニシマツヤ</t>
    </rPh>
    <phoneticPr fontId="6"/>
  </si>
  <si>
    <t>ツルハ</t>
    <phoneticPr fontId="6"/>
  </si>
  <si>
    <t>(仮称)マイヤ花泉店</t>
    <phoneticPr fontId="6"/>
  </si>
  <si>
    <t>一関市花泉町涌津２２番ほか</t>
    <phoneticPr fontId="6"/>
  </si>
  <si>
    <t>マイヤ</t>
    <phoneticPr fontId="6"/>
  </si>
  <si>
    <t>（仮称）フジヤ石巻店</t>
    <rPh sb="1" eb="3">
      <t>カショウ</t>
    </rPh>
    <rPh sb="7" eb="9">
      <t>イシノマキ</t>
    </rPh>
    <rPh sb="9" eb="10">
      <t>テン</t>
    </rPh>
    <phoneticPr fontId="6"/>
  </si>
  <si>
    <t>石巻市蛇田字新沼田２２７番１　外</t>
    <rPh sb="0" eb="3">
      <t>イシノマキシ</t>
    </rPh>
    <rPh sb="3" eb="5">
      <t>ヘビタ</t>
    </rPh>
    <rPh sb="5" eb="6">
      <t>アザ</t>
    </rPh>
    <rPh sb="6" eb="7">
      <t>シン</t>
    </rPh>
    <rPh sb="7" eb="9">
      <t>ヌマタ</t>
    </rPh>
    <rPh sb="12" eb="13">
      <t>バン</t>
    </rPh>
    <rPh sb="15" eb="16">
      <t>ソト</t>
    </rPh>
    <phoneticPr fontId="6"/>
  </si>
  <si>
    <t>フジヤ</t>
    <phoneticPr fontId="6"/>
  </si>
  <si>
    <t>（仮称）柳生複合施設</t>
    <rPh sb="1" eb="3">
      <t>カショウ</t>
    </rPh>
    <rPh sb="4" eb="6">
      <t>ヤナギュウ</t>
    </rPh>
    <rPh sb="6" eb="8">
      <t>フクゴウ</t>
    </rPh>
    <rPh sb="8" eb="10">
      <t>シセツ</t>
    </rPh>
    <phoneticPr fontId="6"/>
  </si>
  <si>
    <t>仙台市太白区柳生1丁目10-610-8　他</t>
    <rPh sb="0" eb="2">
      <t>センダイ</t>
    </rPh>
    <rPh sb="2" eb="3">
      <t>シ</t>
    </rPh>
    <rPh sb="3" eb="6">
      <t>タイハクク</t>
    </rPh>
    <rPh sb="6" eb="8">
      <t>ヤナギュウ</t>
    </rPh>
    <rPh sb="9" eb="11">
      <t>チョウメ</t>
    </rPh>
    <rPh sb="20" eb="21">
      <t>ホカ</t>
    </rPh>
    <phoneticPr fontId="6"/>
  </si>
  <si>
    <t>大和リース</t>
    <rPh sb="0" eb="2">
      <t>ヤマト</t>
    </rPh>
    <phoneticPr fontId="6"/>
  </si>
  <si>
    <t>ティーガイア</t>
    <phoneticPr fontId="6"/>
  </si>
  <si>
    <t>（仮称）カスミ水戸堀町店</t>
    <rPh sb="1" eb="3">
      <t>カショウ</t>
    </rPh>
    <rPh sb="7" eb="9">
      <t>ミト</t>
    </rPh>
    <rPh sb="9" eb="10">
      <t>ホリ</t>
    </rPh>
    <rPh sb="10" eb="11">
      <t>マチ</t>
    </rPh>
    <rPh sb="11" eb="12">
      <t>テン</t>
    </rPh>
    <phoneticPr fontId="6"/>
  </si>
  <si>
    <t>水戸市堀町字新田1021番1　外</t>
    <rPh sb="0" eb="3">
      <t>ミトシ</t>
    </rPh>
    <rPh sb="3" eb="4">
      <t>ホリ</t>
    </rPh>
    <rPh sb="4" eb="5">
      <t>マチ</t>
    </rPh>
    <rPh sb="5" eb="6">
      <t>ジ</t>
    </rPh>
    <rPh sb="6" eb="8">
      <t>ニッタ</t>
    </rPh>
    <rPh sb="12" eb="13">
      <t>バン</t>
    </rPh>
    <rPh sb="15" eb="16">
      <t>ガイ</t>
    </rPh>
    <phoneticPr fontId="6"/>
  </si>
  <si>
    <t>カスミ</t>
    <phoneticPr fontId="6"/>
  </si>
  <si>
    <t>堀込ファッションモール</t>
    <rPh sb="0" eb="2">
      <t>ホリコメ</t>
    </rPh>
    <phoneticPr fontId="6"/>
  </si>
  <si>
    <r>
      <t>足利市堀込町2</t>
    </r>
    <r>
      <rPr>
        <sz val="11"/>
        <rFont val="ＭＳ Ｐゴシック"/>
        <family val="3"/>
        <charset val="128"/>
      </rPr>
      <t>485-1</t>
    </r>
    <rPh sb="0" eb="3">
      <t>アシカガシ</t>
    </rPh>
    <rPh sb="3" eb="5">
      <t>ホリコメ</t>
    </rPh>
    <rPh sb="5" eb="6">
      <t>マチ</t>
    </rPh>
    <phoneticPr fontId="6"/>
  </si>
  <si>
    <t>アルファ企画</t>
    <rPh sb="4" eb="6">
      <t>キカク</t>
    </rPh>
    <phoneticPr fontId="6"/>
  </si>
  <si>
    <t>しまむら</t>
    <phoneticPr fontId="6"/>
  </si>
  <si>
    <t>（仮称）ヨークベニマル鹿沼上殿店</t>
    <rPh sb="1" eb="3">
      <t>カショウ</t>
    </rPh>
    <rPh sb="11" eb="13">
      <t>カヌマ</t>
    </rPh>
    <rPh sb="13" eb="15">
      <t>カミドノ</t>
    </rPh>
    <rPh sb="15" eb="16">
      <t>テン</t>
    </rPh>
    <phoneticPr fontId="6"/>
  </si>
  <si>
    <t>鹿沼市上殿町字百目鬼928-1外</t>
    <rPh sb="0" eb="3">
      <t>カヌマシ</t>
    </rPh>
    <rPh sb="3" eb="6">
      <t>カミドノマチ</t>
    </rPh>
    <rPh sb="6" eb="7">
      <t>アザ</t>
    </rPh>
    <rPh sb="7" eb="10">
      <t>ドウメキ</t>
    </rPh>
    <rPh sb="15" eb="16">
      <t>ホカ</t>
    </rPh>
    <phoneticPr fontId="6"/>
  </si>
  <si>
    <t>ヨークベニマル</t>
    <phoneticPr fontId="6"/>
  </si>
  <si>
    <t>ツルハドラッグ日光板橋店</t>
    <rPh sb="7" eb="9">
      <t>ニッコウ</t>
    </rPh>
    <rPh sb="9" eb="11">
      <t>イタバシ</t>
    </rPh>
    <rPh sb="11" eb="12">
      <t>テン</t>
    </rPh>
    <phoneticPr fontId="6"/>
  </si>
  <si>
    <r>
      <t>日光市板橋字東原3</t>
    </r>
    <r>
      <rPr>
        <sz val="11"/>
        <rFont val="ＭＳ Ｐゴシック"/>
        <family val="3"/>
        <charset val="128"/>
      </rPr>
      <t>174番1外</t>
    </r>
    <rPh sb="0" eb="3">
      <t>ニッコウシ</t>
    </rPh>
    <rPh sb="3" eb="5">
      <t>イタバシ</t>
    </rPh>
    <rPh sb="5" eb="6">
      <t>アザ</t>
    </rPh>
    <rPh sb="6" eb="8">
      <t>ヒガシハラ</t>
    </rPh>
    <rPh sb="12" eb="13">
      <t>バン</t>
    </rPh>
    <rPh sb="14" eb="15">
      <t>ホカ</t>
    </rPh>
    <phoneticPr fontId="6"/>
  </si>
  <si>
    <t>芙蓉総合リース</t>
    <rPh sb="0" eb="2">
      <t>フヨウ</t>
    </rPh>
    <rPh sb="2" eb="4">
      <t>ソウゴウ</t>
    </rPh>
    <phoneticPr fontId="6"/>
  </si>
  <si>
    <t>カワチ薬品吉井店</t>
    <rPh sb="3" eb="5">
      <t>ヤクヒン</t>
    </rPh>
    <rPh sb="5" eb="7">
      <t>ヨシイ</t>
    </rPh>
    <rPh sb="7" eb="8">
      <t>テン</t>
    </rPh>
    <phoneticPr fontId="6"/>
  </si>
  <si>
    <t>高崎市吉井町池字釜ヶ渕１６００　外</t>
    <rPh sb="0" eb="3">
      <t>タカサキシ</t>
    </rPh>
    <rPh sb="3" eb="6">
      <t>ヨシイマチ</t>
    </rPh>
    <rPh sb="6" eb="7">
      <t>イケ</t>
    </rPh>
    <rPh sb="7" eb="8">
      <t>アザ</t>
    </rPh>
    <rPh sb="8" eb="11">
      <t>カマガフチ</t>
    </rPh>
    <rPh sb="16" eb="17">
      <t>ソト</t>
    </rPh>
    <phoneticPr fontId="6"/>
  </si>
  <si>
    <t>カワチ薬品</t>
    <rPh sb="3" eb="5">
      <t>ヤクヒン</t>
    </rPh>
    <phoneticPr fontId="6"/>
  </si>
  <si>
    <t>群馬トヨペットレクサスＣＰＯ前橋店</t>
    <rPh sb="0" eb="2">
      <t>グンマ</t>
    </rPh>
    <rPh sb="14" eb="16">
      <t>マエバシ</t>
    </rPh>
    <rPh sb="16" eb="17">
      <t>テン</t>
    </rPh>
    <phoneticPr fontId="6"/>
  </si>
  <si>
    <t>前橋市上長磯町３０４番１外</t>
    <rPh sb="0" eb="3">
      <t>マエバシシ</t>
    </rPh>
    <rPh sb="3" eb="4">
      <t>ウエ</t>
    </rPh>
    <rPh sb="4" eb="6">
      <t>ナガイソ</t>
    </rPh>
    <rPh sb="6" eb="7">
      <t>マチ</t>
    </rPh>
    <rPh sb="10" eb="11">
      <t>バン</t>
    </rPh>
    <rPh sb="12" eb="13">
      <t>ソト</t>
    </rPh>
    <phoneticPr fontId="6"/>
  </si>
  <si>
    <t>群馬トヨペット</t>
    <rPh sb="0" eb="2">
      <t>グンマ</t>
    </rPh>
    <phoneticPr fontId="6"/>
  </si>
  <si>
    <t>スーパーバリュー上尾緑丘店</t>
    <rPh sb="8" eb="10">
      <t>アゲオ</t>
    </rPh>
    <rPh sb="10" eb="11">
      <t>ミドリ</t>
    </rPh>
    <rPh sb="11" eb="12">
      <t>オカ</t>
    </rPh>
    <rPh sb="12" eb="13">
      <t>テン</t>
    </rPh>
    <phoneticPr fontId="6"/>
  </si>
  <si>
    <t>上尾市緑丘一丁目１番４０号</t>
    <rPh sb="0" eb="3">
      <t>アゲオシ</t>
    </rPh>
    <rPh sb="3" eb="4">
      <t>ミドリ</t>
    </rPh>
    <rPh sb="4" eb="5">
      <t>オカ</t>
    </rPh>
    <rPh sb="5" eb="8">
      <t>イッチョウメ</t>
    </rPh>
    <rPh sb="9" eb="10">
      <t>バン</t>
    </rPh>
    <rPh sb="12" eb="13">
      <t>ゴウ</t>
    </rPh>
    <phoneticPr fontId="6"/>
  </si>
  <si>
    <t>ＮＴＴ東日本プロパティ</t>
    <rPh sb="3" eb="4">
      <t>ヒガシ</t>
    </rPh>
    <rPh sb="4" eb="6">
      <t>ニホン</t>
    </rPh>
    <phoneticPr fontId="6"/>
  </si>
  <si>
    <t>スーパーバリュー</t>
    <phoneticPr fontId="6"/>
  </si>
  <si>
    <t>アクロスプラザ坂戸</t>
    <rPh sb="7" eb="9">
      <t>サカド</t>
    </rPh>
    <phoneticPr fontId="6"/>
  </si>
  <si>
    <t>坂戸市日の出町２５１番１外</t>
    <rPh sb="0" eb="3">
      <t>サカドシ</t>
    </rPh>
    <rPh sb="3" eb="4">
      <t>ヒ</t>
    </rPh>
    <rPh sb="5" eb="7">
      <t>デチョウ</t>
    </rPh>
    <rPh sb="10" eb="11">
      <t>バン</t>
    </rPh>
    <rPh sb="12" eb="13">
      <t>ホカ</t>
    </rPh>
    <phoneticPr fontId="6"/>
  </si>
  <si>
    <t>丸加商事</t>
    <rPh sb="0" eb="2">
      <t>マルカ</t>
    </rPh>
    <rPh sb="2" eb="4">
      <t>ショウジ</t>
    </rPh>
    <phoneticPr fontId="6"/>
  </si>
  <si>
    <t>マルエツ</t>
    <phoneticPr fontId="6"/>
  </si>
  <si>
    <t>（仮称）ベルク寄居</t>
    <rPh sb="1" eb="3">
      <t>カショウ</t>
    </rPh>
    <rPh sb="7" eb="9">
      <t>ヨリイ</t>
    </rPh>
    <phoneticPr fontId="6"/>
  </si>
  <si>
    <t>大里郡寄居町寄居９２５－２外</t>
    <rPh sb="0" eb="3">
      <t>オオサトグン</t>
    </rPh>
    <rPh sb="3" eb="6">
      <t>ヨリイマチ</t>
    </rPh>
    <rPh sb="6" eb="8">
      <t>ヨリイ</t>
    </rPh>
    <rPh sb="13" eb="14">
      <t>ホカ</t>
    </rPh>
    <phoneticPr fontId="6"/>
  </si>
  <si>
    <t>ベルク</t>
    <phoneticPr fontId="6"/>
  </si>
  <si>
    <t>（仮称）イオンタウン君津</t>
    <phoneticPr fontId="6"/>
  </si>
  <si>
    <t>君津市中野五丁目１７番８ほか</t>
  </si>
  <si>
    <t>イオンタウン</t>
    <phoneticPr fontId="6"/>
  </si>
  <si>
    <t>イオンリテール</t>
    <phoneticPr fontId="6"/>
  </si>
  <si>
    <t>○</t>
    <phoneticPr fontId="6"/>
  </si>
  <si>
    <t>（仮称）東松戸二丁目商業施設計画</t>
    <phoneticPr fontId="6"/>
  </si>
  <si>
    <t>松戸市東松戸二丁目５番１</t>
  </si>
  <si>
    <t>長谷工コーポレーション</t>
    <phoneticPr fontId="6"/>
  </si>
  <si>
    <t>（仮称）フォレストモール印西牧の原</t>
  </si>
  <si>
    <t>印西市滝野三丁目１番</t>
  </si>
  <si>
    <t>フォレストモール</t>
    <phoneticPr fontId="6"/>
  </si>
  <si>
    <t>東京都</t>
    <phoneticPr fontId="6"/>
  </si>
  <si>
    <t>（仮称）いなげや練馬関町店</t>
    <rPh sb="1" eb="3">
      <t>カショウ</t>
    </rPh>
    <rPh sb="8" eb="10">
      <t>ネリマ</t>
    </rPh>
    <rPh sb="10" eb="11">
      <t>セキ</t>
    </rPh>
    <rPh sb="11" eb="12">
      <t>マチ</t>
    </rPh>
    <rPh sb="12" eb="13">
      <t>ミセ</t>
    </rPh>
    <phoneticPr fontId="6"/>
  </si>
  <si>
    <t>練馬区関町南四丁目６８３番５１</t>
    <rPh sb="0" eb="3">
      <t>ネリマク</t>
    </rPh>
    <rPh sb="3" eb="4">
      <t>セキ</t>
    </rPh>
    <rPh sb="4" eb="5">
      <t>マチ</t>
    </rPh>
    <rPh sb="5" eb="6">
      <t>ミナミ</t>
    </rPh>
    <rPh sb="6" eb="9">
      <t>ヨンチョウメ</t>
    </rPh>
    <rPh sb="12" eb="13">
      <t>バン</t>
    </rPh>
    <phoneticPr fontId="6"/>
  </si>
  <si>
    <t>テルウェル東日本</t>
    <rPh sb="5" eb="6">
      <t>ヒガシ</t>
    </rPh>
    <rPh sb="6" eb="8">
      <t>ニホン</t>
    </rPh>
    <phoneticPr fontId="6"/>
  </si>
  <si>
    <t>いなげや</t>
    <phoneticPr fontId="6"/>
  </si>
  <si>
    <t>（仮称）国分寺駅北口地区第一種市街地再開発事業（西街区棟）</t>
    <rPh sb="1" eb="3">
      <t>カショウ</t>
    </rPh>
    <rPh sb="4" eb="7">
      <t>コクブンジ</t>
    </rPh>
    <rPh sb="7" eb="8">
      <t>エキ</t>
    </rPh>
    <rPh sb="8" eb="10">
      <t>キタグチ</t>
    </rPh>
    <rPh sb="10" eb="12">
      <t>チク</t>
    </rPh>
    <rPh sb="12" eb="13">
      <t>ダイ</t>
    </rPh>
    <rPh sb="13" eb="15">
      <t>イッシュ</t>
    </rPh>
    <rPh sb="15" eb="18">
      <t>シガイチ</t>
    </rPh>
    <rPh sb="18" eb="21">
      <t>サイカイハツ</t>
    </rPh>
    <rPh sb="21" eb="23">
      <t>ジギョウ</t>
    </rPh>
    <rPh sb="24" eb="25">
      <t>ニシ</t>
    </rPh>
    <rPh sb="25" eb="27">
      <t>ガイク</t>
    </rPh>
    <rPh sb="27" eb="28">
      <t>トウ</t>
    </rPh>
    <phoneticPr fontId="6"/>
  </si>
  <si>
    <t>国分寺市本町三丁目３００１番</t>
    <rPh sb="0" eb="4">
      <t>コクブンジシ</t>
    </rPh>
    <rPh sb="4" eb="6">
      <t>ホンマチ</t>
    </rPh>
    <rPh sb="6" eb="9">
      <t>サンチョウメ</t>
    </rPh>
    <rPh sb="13" eb="14">
      <t>バン</t>
    </rPh>
    <phoneticPr fontId="6"/>
  </si>
  <si>
    <t>住友不動産</t>
    <rPh sb="0" eb="2">
      <t>スミトモ</t>
    </rPh>
    <rPh sb="2" eb="5">
      <t>フドウサン</t>
    </rPh>
    <phoneticPr fontId="6"/>
  </si>
  <si>
    <t>三越伊勢丹フードサービス</t>
    <rPh sb="0" eb="2">
      <t>ミツコシ</t>
    </rPh>
    <rPh sb="2" eb="5">
      <t>イセタン</t>
    </rPh>
    <phoneticPr fontId="6"/>
  </si>
  <si>
    <t>（仮称）ロイヤルホームセンター足立</t>
    <rPh sb="1" eb="3">
      <t>カショウ</t>
    </rPh>
    <rPh sb="15" eb="17">
      <t>アダチ</t>
    </rPh>
    <phoneticPr fontId="6"/>
  </si>
  <si>
    <t>足立区堀之内一丁目６１８番１ほか</t>
    <rPh sb="0" eb="3">
      <t>アダチク</t>
    </rPh>
    <rPh sb="3" eb="6">
      <t>ホリノウチ</t>
    </rPh>
    <rPh sb="6" eb="9">
      <t>イッチョウメ</t>
    </rPh>
    <rPh sb="12" eb="13">
      <t>バン</t>
    </rPh>
    <phoneticPr fontId="6"/>
  </si>
  <si>
    <t>ロイヤルホームセンター</t>
    <phoneticPr fontId="6"/>
  </si>
  <si>
    <t>新潟県</t>
    <rPh sb="0" eb="3">
      <t>ニイガタケン</t>
    </rPh>
    <phoneticPr fontId="6"/>
  </si>
  <si>
    <t>原信城岡店</t>
    <rPh sb="0" eb="2">
      <t>ハラシン</t>
    </rPh>
    <rPh sb="2" eb="4">
      <t>ジョウオカ</t>
    </rPh>
    <rPh sb="4" eb="5">
      <t>テン</t>
    </rPh>
    <phoneticPr fontId="6"/>
  </si>
  <si>
    <t>長岡市城岡３丁目17番１</t>
    <rPh sb="0" eb="3">
      <t>ナガオカシ</t>
    </rPh>
    <rPh sb="3" eb="5">
      <t>シロオカ</t>
    </rPh>
    <rPh sb="6" eb="8">
      <t>チョウメ</t>
    </rPh>
    <rPh sb="10" eb="11">
      <t>バン</t>
    </rPh>
    <phoneticPr fontId="6"/>
  </si>
  <si>
    <t>原信</t>
    <rPh sb="0" eb="2">
      <t>ハラシン</t>
    </rPh>
    <phoneticPr fontId="6"/>
  </si>
  <si>
    <t>ユニクロ甲斐アルプス通り店</t>
    <rPh sb="4" eb="6">
      <t>カイ</t>
    </rPh>
    <rPh sb="10" eb="11">
      <t>ドオ</t>
    </rPh>
    <rPh sb="12" eb="13">
      <t>ミセ</t>
    </rPh>
    <phoneticPr fontId="6"/>
  </si>
  <si>
    <t>甲斐市西八幡字東冷間1434番1外</t>
    <rPh sb="0" eb="3">
      <t>カイシ</t>
    </rPh>
    <rPh sb="3" eb="4">
      <t>ニシ</t>
    </rPh>
    <rPh sb="4" eb="6">
      <t>ヤハタ</t>
    </rPh>
    <rPh sb="6" eb="7">
      <t>アザ</t>
    </rPh>
    <rPh sb="7" eb="8">
      <t>ヒガシ</t>
    </rPh>
    <rPh sb="8" eb="9">
      <t>レイ</t>
    </rPh>
    <rPh sb="9" eb="10">
      <t>アイダ</t>
    </rPh>
    <rPh sb="14" eb="15">
      <t>バン</t>
    </rPh>
    <rPh sb="16" eb="17">
      <t>ホカ</t>
    </rPh>
    <phoneticPr fontId="6"/>
  </si>
  <si>
    <t>ＭＵＬプロパティ</t>
    <phoneticPr fontId="6"/>
  </si>
  <si>
    <t>ユニクロ</t>
    <phoneticPr fontId="6"/>
  </si>
  <si>
    <t>韮崎本町商業施設</t>
    <rPh sb="0" eb="2">
      <t>ニラサキ</t>
    </rPh>
    <rPh sb="2" eb="4">
      <t>ホンマチ</t>
    </rPh>
    <rPh sb="4" eb="6">
      <t>ショウギョウ</t>
    </rPh>
    <rPh sb="6" eb="8">
      <t>シセツ</t>
    </rPh>
    <phoneticPr fontId="6"/>
  </si>
  <si>
    <t>韮崎市本町3丁目4199番外</t>
    <rPh sb="0" eb="3">
      <t>ニラサキシ</t>
    </rPh>
    <rPh sb="3" eb="5">
      <t>ホンマチ</t>
    </rPh>
    <rPh sb="6" eb="8">
      <t>チョウメ</t>
    </rPh>
    <rPh sb="12" eb="13">
      <t>バン</t>
    </rPh>
    <rPh sb="13" eb="14">
      <t>ホカ</t>
    </rPh>
    <phoneticPr fontId="6"/>
  </si>
  <si>
    <t>山梨交通</t>
    <rPh sb="0" eb="2">
      <t>ヤマナシ</t>
    </rPh>
    <rPh sb="2" eb="4">
      <t>コウツウ</t>
    </rPh>
    <phoneticPr fontId="6"/>
  </si>
  <si>
    <t>(仮称)ＤＣＭくろがねや上野原店</t>
    <rPh sb="1" eb="3">
      <t>カショウ</t>
    </rPh>
    <rPh sb="12" eb="15">
      <t>ウエノハラ</t>
    </rPh>
    <rPh sb="15" eb="16">
      <t>ミセ</t>
    </rPh>
    <phoneticPr fontId="6"/>
  </si>
  <si>
    <t>上野原市上野原駅南土地区画整理地内1街区外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</si>
  <si>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ＤＣＭくろがねや</t>
    <phoneticPr fontId="6"/>
  </si>
  <si>
    <t>ハードストック豊田・ＳＷＥＮ豊田店</t>
    <rPh sb="7" eb="9">
      <t>トヨタ</t>
    </rPh>
    <rPh sb="14" eb="16">
      <t>トヨタ</t>
    </rPh>
    <rPh sb="16" eb="17">
      <t>テン</t>
    </rPh>
    <phoneticPr fontId="6"/>
  </si>
  <si>
    <t>豊田市前山町4-5-1</t>
    <rPh sb="0" eb="3">
      <t>トヨタシ</t>
    </rPh>
    <rPh sb="3" eb="5">
      <t>マエヤマ</t>
    </rPh>
    <rPh sb="5" eb="6">
      <t>チョウ</t>
    </rPh>
    <phoneticPr fontId="6"/>
  </si>
  <si>
    <t>トヨタ生活協同組合</t>
    <rPh sb="3" eb="5">
      <t>セイカツ</t>
    </rPh>
    <rPh sb="5" eb="7">
      <t>キョウドウ</t>
    </rPh>
    <rPh sb="7" eb="9">
      <t>クミアイ</t>
    </rPh>
    <phoneticPr fontId="6"/>
  </si>
  <si>
    <t>エンチョー</t>
    <phoneticPr fontId="6"/>
  </si>
  <si>
    <t>（仮称）豊川市東名町複合店舗</t>
    <rPh sb="1" eb="3">
      <t>カショウ</t>
    </rPh>
    <rPh sb="4" eb="7">
      <t>トヨカワシ</t>
    </rPh>
    <rPh sb="7" eb="8">
      <t>ヒガシ</t>
    </rPh>
    <rPh sb="8" eb="9">
      <t>メイ</t>
    </rPh>
    <rPh sb="9" eb="10">
      <t>チョウ</t>
    </rPh>
    <rPh sb="10" eb="12">
      <t>フクゴウ</t>
    </rPh>
    <rPh sb="12" eb="14">
      <t>テンポ</t>
    </rPh>
    <phoneticPr fontId="6"/>
  </si>
  <si>
    <t>豊川市東名町二丁目82番2ほか2筆</t>
    <phoneticPr fontId="6"/>
  </si>
  <si>
    <t>ダイワロイヤル</t>
    <phoneticPr fontId="6"/>
  </si>
  <si>
    <t>ＤＣＭカーマ</t>
    <phoneticPr fontId="6"/>
  </si>
  <si>
    <t>(仮称)ドラッグコスモス東町店</t>
    <rPh sb="1" eb="3">
      <t>カショウ</t>
    </rPh>
    <rPh sb="12" eb="13">
      <t>ヒガシ</t>
    </rPh>
    <rPh sb="13" eb="14">
      <t>マチ</t>
    </rPh>
    <rPh sb="14" eb="15">
      <t>テン</t>
    </rPh>
    <phoneticPr fontId="6"/>
  </si>
  <si>
    <t>名張市東町1749-1他</t>
    <rPh sb="0" eb="3">
      <t>ナバリシ</t>
    </rPh>
    <rPh sb="3" eb="4">
      <t>ヒガシ</t>
    </rPh>
    <rPh sb="4" eb="5">
      <t>マチ</t>
    </rPh>
    <rPh sb="11" eb="12">
      <t>ホカ</t>
    </rPh>
    <phoneticPr fontId="6"/>
  </si>
  <si>
    <t>(仮称)ドラッグコスモス大矢知店</t>
    <rPh sb="1" eb="3">
      <t>カショウ</t>
    </rPh>
    <rPh sb="12" eb="15">
      <t>オオヤチ</t>
    </rPh>
    <rPh sb="15" eb="16">
      <t>テン</t>
    </rPh>
    <phoneticPr fontId="6"/>
  </si>
  <si>
    <t>四日市市大矢知町字八幡1014番4他</t>
    <rPh sb="0" eb="4">
      <t>ヨッカイチシ</t>
    </rPh>
    <rPh sb="4" eb="7">
      <t>オオヤチ</t>
    </rPh>
    <rPh sb="7" eb="8">
      <t>マチ</t>
    </rPh>
    <rPh sb="8" eb="9">
      <t>ジ</t>
    </rPh>
    <rPh sb="9" eb="11">
      <t>ヤハタ</t>
    </rPh>
    <rPh sb="15" eb="16">
      <t>バン</t>
    </rPh>
    <rPh sb="17" eb="18">
      <t>ホカ</t>
    </rPh>
    <phoneticPr fontId="6"/>
  </si>
  <si>
    <t>福井県</t>
    <rPh sb="0" eb="3">
      <t>フクイケン</t>
    </rPh>
    <phoneticPr fontId="6"/>
  </si>
  <si>
    <t>（仮称）ハーツ東さばえ店</t>
    <rPh sb="1" eb="3">
      <t>カショウ</t>
    </rPh>
    <rPh sb="7" eb="8">
      <t>ヒガシ</t>
    </rPh>
    <rPh sb="11" eb="12">
      <t>テン</t>
    </rPh>
    <phoneticPr fontId="6"/>
  </si>
  <si>
    <t>鯖江市神中町二丁目501番3　外５筆</t>
    <phoneticPr fontId="6"/>
  </si>
  <si>
    <t>福井県民生協</t>
    <rPh sb="0" eb="4">
      <t>フクイケンミン</t>
    </rPh>
    <rPh sb="4" eb="6">
      <t>セイキョウ</t>
    </rPh>
    <phoneticPr fontId="6"/>
  </si>
  <si>
    <t>サニー　ハーバーマルシェ</t>
    <phoneticPr fontId="6"/>
  </si>
  <si>
    <t>大飯郡おおい町成海１号</t>
    <rPh sb="0" eb="3">
      <t>オオイグン</t>
    </rPh>
    <rPh sb="6" eb="7">
      <t>チョウ</t>
    </rPh>
    <rPh sb="7" eb="9">
      <t>ナルミ</t>
    </rPh>
    <rPh sb="10" eb="11">
      <t>ゴウ</t>
    </rPh>
    <phoneticPr fontId="6"/>
  </si>
  <si>
    <t>タカダフーズ</t>
    <phoneticPr fontId="6"/>
  </si>
  <si>
    <t>ヤスブン</t>
    <phoneticPr fontId="6"/>
  </si>
  <si>
    <t>（仮称）トライアル湖南店</t>
    <rPh sb="1" eb="3">
      <t>カショウ</t>
    </rPh>
    <rPh sb="9" eb="11">
      <t>コナン</t>
    </rPh>
    <rPh sb="11" eb="12">
      <t>テン</t>
    </rPh>
    <phoneticPr fontId="6"/>
  </si>
  <si>
    <t>湖南市柑子袋250-5</t>
    <rPh sb="0" eb="2">
      <t>コナン</t>
    </rPh>
    <rPh sb="2" eb="3">
      <t>シ</t>
    </rPh>
    <rPh sb="3" eb="5">
      <t>コウジ</t>
    </rPh>
    <rPh sb="5" eb="6">
      <t>ブクロ</t>
    </rPh>
    <phoneticPr fontId="6"/>
  </si>
  <si>
    <t>（仮称）コーナンPRO加古川店</t>
    <rPh sb="1" eb="3">
      <t>カショウ</t>
    </rPh>
    <rPh sb="11" eb="15">
      <t>カコガワテン</t>
    </rPh>
    <phoneticPr fontId="14"/>
  </si>
  <si>
    <t>加古川市米田町平津字石田477番7ほか</t>
    <rPh sb="0" eb="4">
      <t>カコガワシ</t>
    </rPh>
    <rPh sb="4" eb="7">
      <t>ヨネダチョウ</t>
    </rPh>
    <rPh sb="7" eb="8">
      <t>ヒラ</t>
    </rPh>
    <rPh sb="8" eb="9">
      <t>ツ</t>
    </rPh>
    <rPh sb="9" eb="10">
      <t>アザ</t>
    </rPh>
    <rPh sb="10" eb="12">
      <t>イシダ</t>
    </rPh>
    <rPh sb="15" eb="16">
      <t>バン</t>
    </rPh>
    <phoneticPr fontId="14"/>
  </si>
  <si>
    <t>コーナン商事</t>
    <rPh sb="4" eb="6">
      <t>ショウジ</t>
    </rPh>
    <phoneticPr fontId="14"/>
  </si>
  <si>
    <t>（仮称）ライフ西淡路店</t>
    <rPh sb="1" eb="3">
      <t>カショウ</t>
    </rPh>
    <phoneticPr fontId="6"/>
  </si>
  <si>
    <t>大阪市東淀川区西淡路六丁目1番１　外２筆</t>
  </si>
  <si>
    <t>鳥取県</t>
    <rPh sb="0" eb="2">
      <t>トットリ</t>
    </rPh>
    <rPh sb="2" eb="3">
      <t>ケン</t>
    </rPh>
    <phoneticPr fontId="6"/>
  </si>
  <si>
    <t>（仮称）ドラッグコスモス上井店</t>
    <rPh sb="1" eb="3">
      <t>カショウ</t>
    </rPh>
    <rPh sb="12" eb="14">
      <t>ウエイ</t>
    </rPh>
    <rPh sb="14" eb="15">
      <t>テン</t>
    </rPh>
    <phoneticPr fontId="6"/>
  </si>
  <si>
    <t>倉吉市伊木字土手根274ほか</t>
    <phoneticPr fontId="6"/>
  </si>
  <si>
    <t>（仮称）ドラッグコスモス敬川店</t>
    <rPh sb="1" eb="3">
      <t>カショウ</t>
    </rPh>
    <rPh sb="12" eb="14">
      <t>ウヤガワ</t>
    </rPh>
    <rPh sb="14" eb="15">
      <t>テン</t>
    </rPh>
    <phoneticPr fontId="6"/>
  </si>
  <si>
    <t>江津市敬川町１３０６番外</t>
    <rPh sb="0" eb="3">
      <t>ゴウツシ</t>
    </rPh>
    <rPh sb="3" eb="5">
      <t>ウヤガワ</t>
    </rPh>
    <rPh sb="5" eb="6">
      <t>チョウ</t>
    </rPh>
    <rPh sb="10" eb="11">
      <t>バン</t>
    </rPh>
    <rPh sb="11" eb="12">
      <t>ホカ</t>
    </rPh>
    <phoneticPr fontId="6"/>
  </si>
  <si>
    <t>（仮称）ドラッグコスモス大東店</t>
    <rPh sb="1" eb="3">
      <t>カショウ</t>
    </rPh>
    <rPh sb="12" eb="14">
      <t>ダイトウ</t>
    </rPh>
    <rPh sb="14" eb="15">
      <t>テン</t>
    </rPh>
    <phoneticPr fontId="6"/>
  </si>
  <si>
    <t>雲南市大東町８９９番５外</t>
    <rPh sb="0" eb="3">
      <t>ウンナンシ</t>
    </rPh>
    <rPh sb="3" eb="6">
      <t>ダイトウチョウ</t>
    </rPh>
    <rPh sb="9" eb="10">
      <t>バン</t>
    </rPh>
    <rPh sb="11" eb="12">
      <t>ホカ</t>
    </rPh>
    <phoneticPr fontId="6"/>
  </si>
  <si>
    <t>（仮称）ドラッグコスモス総社東店</t>
    <rPh sb="1" eb="3">
      <t>カショウ</t>
    </rPh>
    <rPh sb="12" eb="14">
      <t>ソウジャ</t>
    </rPh>
    <rPh sb="14" eb="15">
      <t>ヒガシ</t>
    </rPh>
    <rPh sb="15" eb="16">
      <t>テン</t>
    </rPh>
    <phoneticPr fontId="6"/>
  </si>
  <si>
    <t>（仮称）ユーホー倉敷大島店</t>
    <phoneticPr fontId="6"/>
  </si>
  <si>
    <t>倉敷市大島字村後３３番１ほか</t>
    <phoneticPr fontId="6"/>
  </si>
  <si>
    <t>ユーホー</t>
    <phoneticPr fontId="6"/>
  </si>
  <si>
    <t>（仮称）ドラッグコスモス福山加茂店</t>
    <rPh sb="1" eb="3">
      <t>カショウ</t>
    </rPh>
    <rPh sb="12" eb="14">
      <t>フクヤマ</t>
    </rPh>
    <rPh sb="14" eb="16">
      <t>カモ</t>
    </rPh>
    <rPh sb="16" eb="17">
      <t>ミセ</t>
    </rPh>
    <phoneticPr fontId="6"/>
  </si>
  <si>
    <t>福山市加茂町大字下加茂字菅原20番１外</t>
    <rPh sb="0" eb="3">
      <t>フクヤマシ</t>
    </rPh>
    <rPh sb="3" eb="5">
      <t>カモ</t>
    </rPh>
    <rPh sb="5" eb="6">
      <t>マチ</t>
    </rPh>
    <rPh sb="6" eb="8">
      <t>オオアザ</t>
    </rPh>
    <rPh sb="8" eb="11">
      <t>シモガモ</t>
    </rPh>
    <rPh sb="11" eb="12">
      <t>ジ</t>
    </rPh>
    <rPh sb="12" eb="14">
      <t>スガワラ</t>
    </rPh>
    <rPh sb="16" eb="17">
      <t>バン</t>
    </rPh>
    <rPh sb="18" eb="19">
      <t>ソト</t>
    </rPh>
    <phoneticPr fontId="12"/>
  </si>
  <si>
    <t>コスモス薬品</t>
    <rPh sb="4" eb="6">
      <t>ヤクヒン</t>
    </rPh>
    <phoneticPr fontId="12"/>
  </si>
  <si>
    <t>（仮称）ケーズデンキ福山駅家店</t>
    <rPh sb="1" eb="3">
      <t>カショウ</t>
    </rPh>
    <rPh sb="10" eb="12">
      <t>フクヤマ</t>
    </rPh>
    <rPh sb="12" eb="13">
      <t>エキ</t>
    </rPh>
    <rPh sb="13" eb="14">
      <t>イエ</t>
    </rPh>
    <rPh sb="14" eb="15">
      <t>ミセ</t>
    </rPh>
    <phoneticPr fontId="6"/>
  </si>
  <si>
    <t>福山市駅家町大字近田217番１　外</t>
    <rPh sb="0" eb="3">
      <t>フクヤマシ</t>
    </rPh>
    <rPh sb="3" eb="4">
      <t>エキ</t>
    </rPh>
    <rPh sb="4" eb="5">
      <t>イエ</t>
    </rPh>
    <rPh sb="5" eb="6">
      <t>マチ</t>
    </rPh>
    <rPh sb="6" eb="8">
      <t>オオアザ</t>
    </rPh>
    <rPh sb="8" eb="10">
      <t>チカダ</t>
    </rPh>
    <rPh sb="13" eb="14">
      <t>バン</t>
    </rPh>
    <rPh sb="16" eb="17">
      <t>ホカ</t>
    </rPh>
    <phoneticPr fontId="12"/>
  </si>
  <si>
    <t>ビッグ・エス</t>
    <phoneticPr fontId="12"/>
  </si>
  <si>
    <t>スーパーセンタートライアル柳井店</t>
    <rPh sb="13" eb="16">
      <t>ヤナイテン</t>
    </rPh>
    <phoneticPr fontId="6"/>
  </si>
  <si>
    <t>柳井市柳井1574-1</t>
    <rPh sb="0" eb="3">
      <t>ヤナイシ</t>
    </rPh>
    <rPh sb="3" eb="5">
      <t>ヤナイ</t>
    </rPh>
    <phoneticPr fontId="6"/>
  </si>
  <si>
    <t>トライアルカンパニー</t>
    <phoneticPr fontId="6"/>
  </si>
  <si>
    <t>徳島県</t>
    <rPh sb="0" eb="3">
      <t>トクシマケン</t>
    </rPh>
    <phoneticPr fontId="6"/>
  </si>
  <si>
    <t>マルナカ小松島日開野店</t>
    <rPh sb="4" eb="7">
      <t>コマツシマ</t>
    </rPh>
    <rPh sb="7" eb="10">
      <t>ヒガイノ</t>
    </rPh>
    <rPh sb="10" eb="11">
      <t>テン</t>
    </rPh>
    <phoneticPr fontId="6"/>
  </si>
  <si>
    <t>小松島市日開野町３４番地１ほか</t>
    <rPh sb="0" eb="4">
      <t>コマツシマシ</t>
    </rPh>
    <rPh sb="4" eb="7">
      <t>ヒガイノ</t>
    </rPh>
    <rPh sb="7" eb="8">
      <t>マチ</t>
    </rPh>
    <rPh sb="10" eb="12">
      <t>バンチ</t>
    </rPh>
    <phoneticPr fontId="6"/>
  </si>
  <si>
    <t>株式会社マルナカ</t>
    <rPh sb="0" eb="4">
      <t>カブシキガイシャ</t>
    </rPh>
    <phoneticPr fontId="6"/>
  </si>
  <si>
    <t>（仮称）ダイレックス新阿南店</t>
    <rPh sb="1" eb="3">
      <t>カショウ</t>
    </rPh>
    <rPh sb="10" eb="11">
      <t>シン</t>
    </rPh>
    <rPh sb="11" eb="13">
      <t>アナン</t>
    </rPh>
    <rPh sb="13" eb="14">
      <t>テン</t>
    </rPh>
    <phoneticPr fontId="6"/>
  </si>
  <si>
    <t>阿南市日開野町谷田８９１番ほか</t>
    <rPh sb="0" eb="3">
      <t>アナンシ</t>
    </rPh>
    <rPh sb="3" eb="6">
      <t>ヒガイノ</t>
    </rPh>
    <rPh sb="6" eb="7">
      <t>マチ</t>
    </rPh>
    <rPh sb="7" eb="9">
      <t>タニタ</t>
    </rPh>
    <rPh sb="12" eb="13">
      <t>バン</t>
    </rPh>
    <phoneticPr fontId="6"/>
  </si>
  <si>
    <t>大和情報サービス株式会社</t>
    <rPh sb="0" eb="2">
      <t>ヤマト</t>
    </rPh>
    <rPh sb="2" eb="4">
      <t>ジョウホウ</t>
    </rPh>
    <rPh sb="8" eb="12">
      <t>カブシキガイシャ</t>
    </rPh>
    <phoneticPr fontId="6"/>
  </si>
  <si>
    <t>ダイレックス株式会社</t>
    <rPh sb="6" eb="10">
      <t>カブシキガイシャ</t>
    </rPh>
    <phoneticPr fontId="6"/>
  </si>
  <si>
    <t>(仮称)はんざんモール</t>
    <rPh sb="0" eb="4">
      <t>カショウ</t>
    </rPh>
    <phoneticPr fontId="6"/>
  </si>
  <si>
    <t>丸亀市飯山町西坂元24番地1外</t>
    <rPh sb="0" eb="3">
      <t>マルガメシ</t>
    </rPh>
    <rPh sb="6" eb="7">
      <t>ニシ</t>
    </rPh>
    <rPh sb="7" eb="9">
      <t>サカモト</t>
    </rPh>
    <rPh sb="11" eb="12">
      <t>バン</t>
    </rPh>
    <rPh sb="12" eb="13">
      <t>チ</t>
    </rPh>
    <rPh sb="14" eb="15">
      <t>ホカ</t>
    </rPh>
    <phoneticPr fontId="6"/>
  </si>
  <si>
    <t>マルヨシセンター</t>
  </si>
  <si>
    <t>中道リース</t>
    <rPh sb="0" eb="2">
      <t>ナカミチ</t>
    </rPh>
    <phoneticPr fontId="6"/>
  </si>
  <si>
    <t>マツモトキヨシ中四国販売</t>
    <rPh sb="7" eb="10">
      <t>チュウシコク</t>
    </rPh>
    <rPh sb="10" eb="12">
      <t>ハンバイ</t>
    </rPh>
    <phoneticPr fontId="6"/>
  </si>
  <si>
    <t>セリア、アットセレクション</t>
  </si>
  <si>
    <t>（仮称）ドラッグコスモス江口店</t>
    <rPh sb="12" eb="14">
      <t>エグチ</t>
    </rPh>
    <phoneticPr fontId="6"/>
  </si>
  <si>
    <r>
      <t>新居浜市江口町3番</t>
    </r>
    <r>
      <rPr>
        <sz val="11"/>
        <rFont val="ＭＳ Ｐゴシック"/>
        <family val="3"/>
        <charset val="128"/>
      </rPr>
      <t>1号</t>
    </r>
    <rPh sb="0" eb="4">
      <t>ニイハマシ</t>
    </rPh>
    <rPh sb="4" eb="7">
      <t>エグチチョウ</t>
    </rPh>
    <rPh sb="8" eb="9">
      <t>バン</t>
    </rPh>
    <rPh sb="10" eb="11">
      <t>ゴウ</t>
    </rPh>
    <phoneticPr fontId="6"/>
  </si>
  <si>
    <t>スーパー日東束本店</t>
    <rPh sb="4" eb="6">
      <t>ニットウ</t>
    </rPh>
    <rPh sb="6" eb="8">
      <t>ツカモト</t>
    </rPh>
    <rPh sb="8" eb="9">
      <t>テン</t>
    </rPh>
    <phoneticPr fontId="6"/>
  </si>
  <si>
    <t>松山市束本一丁目90番外</t>
    <rPh sb="0" eb="3">
      <t>マツヤマシ</t>
    </rPh>
    <rPh sb="3" eb="5">
      <t>ツカモト</t>
    </rPh>
    <rPh sb="5" eb="8">
      <t>イッチョウメ</t>
    </rPh>
    <rPh sb="10" eb="11">
      <t>バン</t>
    </rPh>
    <rPh sb="11" eb="12">
      <t>ホカ</t>
    </rPh>
    <phoneticPr fontId="6"/>
  </si>
  <si>
    <t>日東物産</t>
    <rPh sb="0" eb="2">
      <t>ニットウ</t>
    </rPh>
    <rPh sb="2" eb="4">
      <t>ブッサン</t>
    </rPh>
    <phoneticPr fontId="6"/>
  </si>
  <si>
    <t>つるや</t>
  </si>
  <si>
    <t>ドラッグストアモリ上津店</t>
    <rPh sb="9" eb="10">
      <t>ウエ</t>
    </rPh>
    <rPh sb="10" eb="11">
      <t>ツ</t>
    </rPh>
    <rPh sb="11" eb="12">
      <t>テン</t>
    </rPh>
    <phoneticPr fontId="6"/>
  </si>
  <si>
    <r>
      <t>久留米市本山一丁目5</t>
    </r>
    <r>
      <rPr>
        <sz val="11"/>
        <rFont val="ＭＳ Ｐゴシック"/>
        <family val="3"/>
        <charset val="128"/>
      </rPr>
      <t>15番　外</t>
    </r>
    <rPh sb="0" eb="4">
      <t>クルメシ</t>
    </rPh>
    <rPh sb="4" eb="6">
      <t>モトヤマ</t>
    </rPh>
    <rPh sb="6" eb="9">
      <t>イッチョウメ</t>
    </rPh>
    <rPh sb="12" eb="13">
      <t>バン</t>
    </rPh>
    <rPh sb="14" eb="15">
      <t>ホカ</t>
    </rPh>
    <phoneticPr fontId="6"/>
  </si>
  <si>
    <t>宮崎恵美子</t>
    <rPh sb="0" eb="2">
      <t>ミヤザキ</t>
    </rPh>
    <rPh sb="2" eb="5">
      <t>エミコ</t>
    </rPh>
    <phoneticPr fontId="6"/>
  </si>
  <si>
    <t>ドラッグストアモリ</t>
    <phoneticPr fontId="6"/>
  </si>
  <si>
    <t>(仮称）ドラッグストアモリ小城三日月店</t>
    <rPh sb="1" eb="3">
      <t>カショウ</t>
    </rPh>
    <rPh sb="13" eb="15">
      <t>オギ</t>
    </rPh>
    <rPh sb="15" eb="18">
      <t>ミカヅキ</t>
    </rPh>
    <rPh sb="18" eb="19">
      <t>テン</t>
    </rPh>
    <phoneticPr fontId="6"/>
  </si>
  <si>
    <t>佐賀県小城市三日月町長神田字大寺２２３７番１　外</t>
    <phoneticPr fontId="6"/>
  </si>
  <si>
    <t>（仮称）ドラッグコスモス武雄北方店</t>
    <rPh sb="1" eb="3">
      <t>カショウ</t>
    </rPh>
    <rPh sb="12" eb="14">
      <t>タケオ</t>
    </rPh>
    <rPh sb="14" eb="16">
      <t>キタカタ</t>
    </rPh>
    <rPh sb="16" eb="17">
      <t>テン</t>
    </rPh>
    <phoneticPr fontId="6"/>
  </si>
  <si>
    <t>佐賀県武雄市北方町大字志久字柳原２０４１番１　外</t>
    <rPh sb="0" eb="3">
      <t>サガケン</t>
    </rPh>
    <rPh sb="3" eb="6">
      <t>タケオシ</t>
    </rPh>
    <rPh sb="6" eb="8">
      <t>キタカタ</t>
    </rPh>
    <rPh sb="8" eb="9">
      <t>マチ</t>
    </rPh>
    <rPh sb="9" eb="11">
      <t>オオアザ</t>
    </rPh>
    <rPh sb="11" eb="13">
      <t>シク</t>
    </rPh>
    <rPh sb="13" eb="14">
      <t>アザ</t>
    </rPh>
    <rPh sb="14" eb="16">
      <t>ヤナギハラ</t>
    </rPh>
    <rPh sb="20" eb="21">
      <t>バン</t>
    </rPh>
    <rPh sb="23" eb="24">
      <t>ソト</t>
    </rPh>
    <phoneticPr fontId="6"/>
  </si>
  <si>
    <t>コスモス薬品</t>
    <phoneticPr fontId="6"/>
  </si>
  <si>
    <t>（仮称）生活協同組合コープみやざき宮脇店</t>
    <rPh sb="1" eb="3">
      <t>カショウ</t>
    </rPh>
    <rPh sb="4" eb="6">
      <t>セイカツ</t>
    </rPh>
    <rPh sb="6" eb="8">
      <t>キョウドウ</t>
    </rPh>
    <rPh sb="8" eb="10">
      <t>クミアイ</t>
    </rPh>
    <rPh sb="17" eb="19">
      <t>ミヤワキ</t>
    </rPh>
    <rPh sb="19" eb="20">
      <t>テン</t>
    </rPh>
    <phoneticPr fontId="6"/>
  </si>
  <si>
    <t>宮崎市宮脇町110番地　外9筆</t>
    <rPh sb="0" eb="3">
      <t>ミヤザキシ</t>
    </rPh>
    <rPh sb="3" eb="6">
      <t>ミヤワキチョウ</t>
    </rPh>
    <rPh sb="9" eb="11">
      <t>バンチ</t>
    </rPh>
    <rPh sb="12" eb="13">
      <t>ホカ</t>
    </rPh>
    <rPh sb="14" eb="15">
      <t>ヒツ</t>
    </rPh>
    <phoneticPr fontId="6"/>
  </si>
  <si>
    <t>生活協同組合コープみやざき</t>
    <rPh sb="0" eb="2">
      <t>セイカツ</t>
    </rPh>
    <rPh sb="2" eb="4">
      <t>キョウドウ</t>
    </rPh>
    <rPh sb="4" eb="6">
      <t>クミアイ</t>
    </rPh>
    <phoneticPr fontId="6"/>
  </si>
  <si>
    <t>×</t>
    <phoneticPr fontId="6"/>
  </si>
  <si>
    <t>（仮称）アクロスプラザ隼人</t>
    <rPh sb="1" eb="3">
      <t>カショウ</t>
    </rPh>
    <rPh sb="11" eb="13">
      <t>ハヤト</t>
    </rPh>
    <phoneticPr fontId="6"/>
  </si>
  <si>
    <t>隼人都市計画事業隼人駅東地区土地区画整理事業地内１街区</t>
    <rPh sb="0" eb="2">
      <t>ハヤト</t>
    </rPh>
    <rPh sb="2" eb="4">
      <t>トシ</t>
    </rPh>
    <rPh sb="4" eb="6">
      <t>ケイカク</t>
    </rPh>
    <rPh sb="6" eb="8">
      <t>ジギョウ</t>
    </rPh>
    <rPh sb="8" eb="10">
      <t>ハヤト</t>
    </rPh>
    <rPh sb="10" eb="11">
      <t>エキ</t>
    </rPh>
    <rPh sb="11" eb="12">
      <t>ヒガシ</t>
    </rPh>
    <rPh sb="12" eb="14">
      <t>チク</t>
    </rPh>
    <rPh sb="14" eb="16">
      <t>トチ</t>
    </rPh>
    <rPh sb="16" eb="18">
      <t>クカク</t>
    </rPh>
    <rPh sb="18" eb="20">
      <t>セイリ</t>
    </rPh>
    <rPh sb="20" eb="22">
      <t>ジギョウ</t>
    </rPh>
    <rPh sb="22" eb="23">
      <t>チ</t>
    </rPh>
    <rPh sb="23" eb="24">
      <t>ナイ</t>
    </rPh>
    <rPh sb="25" eb="27">
      <t>ガイク</t>
    </rPh>
    <phoneticPr fontId="6"/>
  </si>
  <si>
    <t>大和情報サービス</t>
    <rPh sb="0" eb="2">
      <t>ヤマト</t>
    </rPh>
    <rPh sb="2" eb="4">
      <t>ジョウホウ</t>
    </rPh>
    <phoneticPr fontId="6"/>
  </si>
  <si>
    <t>ドン・キホーテ</t>
    <phoneticPr fontId="6"/>
  </si>
  <si>
    <t>その他未定</t>
    <rPh sb="2" eb="3">
      <t>タ</t>
    </rPh>
    <rPh sb="3" eb="5">
      <t>ミテイ</t>
    </rPh>
    <phoneticPr fontId="6"/>
  </si>
  <si>
    <t>スーパーセンタートライアル出水店</t>
    <rPh sb="13" eb="15">
      <t>イズミ</t>
    </rPh>
    <rPh sb="15" eb="16">
      <t>ミセ</t>
    </rPh>
    <phoneticPr fontId="6"/>
  </si>
  <si>
    <r>
      <t>出水市黄金町5</t>
    </r>
    <r>
      <rPr>
        <sz val="11"/>
        <rFont val="ＭＳ Ｐゴシック"/>
        <family val="3"/>
        <charset val="128"/>
      </rPr>
      <t>62番　外10筆</t>
    </r>
    <rPh sb="0" eb="3">
      <t>イズミシ</t>
    </rPh>
    <rPh sb="3" eb="6">
      <t>コガネマチ</t>
    </rPh>
    <rPh sb="9" eb="10">
      <t>バン</t>
    </rPh>
    <rPh sb="11" eb="12">
      <t>ホカ</t>
    </rPh>
    <rPh sb="14" eb="15">
      <t>ヒツ</t>
    </rPh>
    <phoneticPr fontId="6"/>
  </si>
  <si>
    <t>（仮称）中央ふ頭における水辺のにぎわいづくり利便施設</t>
    <rPh sb="1" eb="3">
      <t>カショウ</t>
    </rPh>
    <rPh sb="4" eb="6">
      <t>チュウオウ</t>
    </rPh>
    <rPh sb="7" eb="8">
      <t>トウ</t>
    </rPh>
    <rPh sb="12" eb="14">
      <t>ミズベ</t>
    </rPh>
    <rPh sb="22" eb="24">
      <t>リベン</t>
    </rPh>
    <rPh sb="24" eb="26">
      <t>シセツ</t>
    </rPh>
    <phoneticPr fontId="6"/>
  </si>
  <si>
    <t>福岡市博多区沖浜町3番126</t>
    <rPh sb="0" eb="3">
      <t>フクオカシ</t>
    </rPh>
    <rPh sb="3" eb="6">
      <t>ハカタク</t>
    </rPh>
    <rPh sb="6" eb="7">
      <t>オキ</t>
    </rPh>
    <rPh sb="7" eb="8">
      <t>ハマ</t>
    </rPh>
    <rPh sb="8" eb="9">
      <t>マチ</t>
    </rPh>
    <rPh sb="10" eb="11">
      <t>バン</t>
    </rPh>
    <phoneticPr fontId="6"/>
  </si>
  <si>
    <t>博多港開発</t>
    <rPh sb="0" eb="3">
      <t>ハカタコウ</t>
    </rPh>
    <rPh sb="3" eb="5">
      <t>カイハツ</t>
    </rPh>
    <phoneticPr fontId="6"/>
  </si>
  <si>
    <t>ケアルプラス</t>
    <phoneticPr fontId="6"/>
  </si>
  <si>
    <t>（仮称）ドラッグコスモス周船寺店</t>
    <rPh sb="1" eb="3">
      <t>カショウ</t>
    </rPh>
    <rPh sb="12" eb="13">
      <t>シュウ</t>
    </rPh>
    <rPh sb="13" eb="14">
      <t>フネ</t>
    </rPh>
    <rPh sb="14" eb="15">
      <t>テラ</t>
    </rPh>
    <rPh sb="15" eb="16">
      <t>ミセ</t>
    </rPh>
    <phoneticPr fontId="6"/>
  </si>
  <si>
    <t>福岡市西区周船寺一丁目570番1外</t>
    <rPh sb="0" eb="3">
      <t>フクオカシ</t>
    </rPh>
    <rPh sb="3" eb="5">
      <t>ニシク</t>
    </rPh>
    <rPh sb="5" eb="6">
      <t>シュウ</t>
    </rPh>
    <rPh sb="6" eb="7">
      <t>フネ</t>
    </rPh>
    <rPh sb="7" eb="8">
      <t>テラ</t>
    </rPh>
    <rPh sb="8" eb="9">
      <t>イチ</t>
    </rPh>
    <rPh sb="9" eb="11">
      <t>チョウメ</t>
    </rPh>
    <rPh sb="14" eb="15">
      <t>バン</t>
    </rPh>
    <rPh sb="16" eb="17">
      <t>ホカ</t>
    </rPh>
    <phoneticPr fontId="6"/>
  </si>
  <si>
    <t>（仮称）石垣島商業施設</t>
    <phoneticPr fontId="6"/>
  </si>
  <si>
    <t>石垣市字大浜461番地１ほか</t>
    <rPh sb="0" eb="3">
      <t>イシガキシ</t>
    </rPh>
    <rPh sb="3" eb="4">
      <t>アザ</t>
    </rPh>
    <rPh sb="4" eb="6">
      <t>オオハマ</t>
    </rPh>
    <rPh sb="9" eb="11">
      <t>バンチ</t>
    </rPh>
    <phoneticPr fontId="6"/>
  </si>
  <si>
    <t>日本アセットマーケティング</t>
    <rPh sb="0" eb="2">
      <t>ニホン</t>
    </rPh>
    <phoneticPr fontId="6"/>
  </si>
  <si>
    <t>×</t>
    <phoneticPr fontId="6"/>
  </si>
  <si>
    <t>スーパーバリュー幕張西店</t>
    <rPh sb="8" eb="10">
      <t>マクハリ</t>
    </rPh>
    <rPh sb="10" eb="11">
      <t>ニシ</t>
    </rPh>
    <rPh sb="11" eb="12">
      <t>ミセ</t>
    </rPh>
    <phoneticPr fontId="6"/>
  </si>
  <si>
    <t>千葉市美浜区幕張西一丁目１番７号</t>
    <rPh sb="0" eb="2">
      <t>チバ</t>
    </rPh>
    <rPh sb="2" eb="3">
      <t>シ</t>
    </rPh>
    <rPh sb="3" eb="6">
      <t>ミハマク</t>
    </rPh>
    <rPh sb="6" eb="8">
      <t>マクハリ</t>
    </rPh>
    <rPh sb="8" eb="9">
      <t>ニシ</t>
    </rPh>
    <rPh sb="9" eb="10">
      <t>１</t>
    </rPh>
    <rPh sb="10" eb="12">
      <t>チョウメ</t>
    </rPh>
    <rPh sb="13" eb="14">
      <t>バン</t>
    </rPh>
    <rPh sb="15" eb="16">
      <t>ゴウ</t>
    </rPh>
    <phoneticPr fontId="6"/>
  </si>
  <si>
    <t>スーパーバリュー</t>
    <phoneticPr fontId="6"/>
  </si>
  <si>
    <t>横浜市</t>
    <rPh sb="0" eb="3">
      <t>ヨコハマシ</t>
    </rPh>
    <phoneticPr fontId="6"/>
  </si>
  <si>
    <t>（仮称）アピタテラス横浜綱島</t>
    <rPh sb="1" eb="3">
      <t>カショウ</t>
    </rPh>
    <phoneticPr fontId="6"/>
  </si>
  <si>
    <t>横浜市港北区綱島東四丁目880番11</t>
    <rPh sb="0" eb="3">
      <t>ヨコハマシ</t>
    </rPh>
    <rPh sb="3" eb="6">
      <t>コウホクク</t>
    </rPh>
    <phoneticPr fontId="6"/>
  </si>
  <si>
    <t>ＩＫインベストメント・フォー</t>
    <phoneticPr fontId="6"/>
  </si>
  <si>
    <t>ユニー</t>
    <phoneticPr fontId="6"/>
  </si>
  <si>
    <t>○</t>
    <phoneticPr fontId="6"/>
  </si>
  <si>
    <t>（仮称）ＫＲＣ瀬谷駅北口ＳＣ</t>
    <rPh sb="1" eb="3">
      <t>カショウ</t>
    </rPh>
    <rPh sb="7" eb="9">
      <t>セヤ</t>
    </rPh>
    <rPh sb="9" eb="10">
      <t>エキ</t>
    </rPh>
    <rPh sb="10" eb="12">
      <t>キタグチ</t>
    </rPh>
    <phoneticPr fontId="6"/>
  </si>
  <si>
    <t>横浜市瀬谷区中央６番１５</t>
    <rPh sb="0" eb="3">
      <t>ヨコハマシ</t>
    </rPh>
    <rPh sb="3" eb="6">
      <t>セヤク</t>
    </rPh>
    <rPh sb="6" eb="8">
      <t>チュウオウ</t>
    </rPh>
    <rPh sb="9" eb="10">
      <t>バン</t>
    </rPh>
    <phoneticPr fontId="6"/>
  </si>
  <si>
    <t>小島量為</t>
    <rPh sb="0" eb="2">
      <t>コジマ</t>
    </rPh>
    <rPh sb="2" eb="3">
      <t>リョウ</t>
    </rPh>
    <rPh sb="3" eb="4">
      <t>タメ</t>
    </rPh>
    <phoneticPr fontId="6"/>
  </si>
  <si>
    <t>イトーヨーカ堂</t>
    <rPh sb="6" eb="7">
      <t>ドウ</t>
    </rPh>
    <phoneticPr fontId="6"/>
  </si>
  <si>
    <t>（仮称）ジョイフルエーケー屯田店　園芸館</t>
    <rPh sb="1" eb="3">
      <t>カショウ</t>
    </rPh>
    <rPh sb="13" eb="15">
      <t>トンデン</t>
    </rPh>
    <rPh sb="15" eb="16">
      <t>テン</t>
    </rPh>
    <rPh sb="17" eb="19">
      <t>エンゲイ</t>
    </rPh>
    <rPh sb="19" eb="20">
      <t>カン</t>
    </rPh>
    <phoneticPr fontId="6"/>
  </si>
  <si>
    <t>札幌市北区屯田9条5丁目1-1の内</t>
    <rPh sb="0" eb="3">
      <t>サッポロシ</t>
    </rPh>
    <rPh sb="3" eb="5">
      <t>キタク</t>
    </rPh>
    <rPh sb="5" eb="7">
      <t>トンデン</t>
    </rPh>
    <rPh sb="8" eb="9">
      <t>ジョウ</t>
    </rPh>
    <rPh sb="10" eb="12">
      <t>チョウメ</t>
    </rPh>
    <rPh sb="16" eb="17">
      <t>ウチ</t>
    </rPh>
    <phoneticPr fontId="6"/>
  </si>
  <si>
    <t>ジョイフルエーケー</t>
    <phoneticPr fontId="6"/>
  </si>
  <si>
    <t>(仮称）イオンタウンサンデー</t>
    <rPh sb="1" eb="3">
      <t>カショウ</t>
    </rPh>
    <phoneticPr fontId="6"/>
  </si>
  <si>
    <t>釜石市港町二丁目51番１地内</t>
    <phoneticPr fontId="6"/>
  </si>
  <si>
    <t>サンデー</t>
    <phoneticPr fontId="6"/>
  </si>
  <si>
    <t>（仮称）仙台市青葉区ＰＪ計画</t>
    <rPh sb="1" eb="3">
      <t>カショウ</t>
    </rPh>
    <rPh sb="4" eb="7">
      <t>センダイシ</t>
    </rPh>
    <rPh sb="7" eb="10">
      <t>アオバク</t>
    </rPh>
    <rPh sb="12" eb="14">
      <t>ケイカク</t>
    </rPh>
    <phoneticPr fontId="6"/>
  </si>
  <si>
    <t>仙台市青葉区中央一丁目779-2　外</t>
    <rPh sb="0" eb="3">
      <t>センダイシ</t>
    </rPh>
    <rPh sb="3" eb="6">
      <t>アオバク</t>
    </rPh>
    <rPh sb="6" eb="8">
      <t>チュウオウ</t>
    </rPh>
    <rPh sb="8" eb="11">
      <t>イッチョウメ</t>
    </rPh>
    <rPh sb="17" eb="18">
      <t>ソト</t>
    </rPh>
    <phoneticPr fontId="6"/>
  </si>
  <si>
    <t>グリーンファイル</t>
    <phoneticPr fontId="6"/>
  </si>
  <si>
    <t>ドン・キホーテ</t>
    <phoneticPr fontId="6"/>
  </si>
  <si>
    <t>（仮称）みどりのA３８街区PJ</t>
    <rPh sb="1" eb="3">
      <t>カショウ</t>
    </rPh>
    <rPh sb="11" eb="13">
      <t>ガイク</t>
    </rPh>
    <phoneticPr fontId="6"/>
  </si>
  <si>
    <t>つくば市みどりの二丁目39番1</t>
    <rPh sb="3" eb="4">
      <t>シ</t>
    </rPh>
    <rPh sb="8" eb="11">
      <t>ニチョウメ</t>
    </rPh>
    <rPh sb="13" eb="14">
      <t>バン</t>
    </rPh>
    <phoneticPr fontId="6"/>
  </si>
  <si>
    <t>エムジーリース</t>
    <phoneticPr fontId="6"/>
  </si>
  <si>
    <t>タイヨー</t>
    <phoneticPr fontId="6"/>
  </si>
  <si>
    <t>MINI伊勢崎</t>
    <rPh sb="4" eb="7">
      <t>イセサキ</t>
    </rPh>
    <phoneticPr fontId="6"/>
  </si>
  <si>
    <t>前橋市駒形町字東境１５１５－１　外</t>
    <rPh sb="0" eb="3">
      <t>マエバシシ</t>
    </rPh>
    <rPh sb="3" eb="6">
      <t>コマガタマチ</t>
    </rPh>
    <rPh sb="6" eb="7">
      <t>アザ</t>
    </rPh>
    <rPh sb="7" eb="8">
      <t>ヒガシ</t>
    </rPh>
    <rPh sb="8" eb="9">
      <t>サカイ</t>
    </rPh>
    <rPh sb="16" eb="17">
      <t>ソト</t>
    </rPh>
    <phoneticPr fontId="6"/>
  </si>
  <si>
    <t>アイ・エム・シー</t>
    <phoneticPr fontId="6"/>
  </si>
  <si>
    <t>（仮称）ヨークマート新所沢店</t>
    <rPh sb="1" eb="3">
      <t>カショウ</t>
    </rPh>
    <rPh sb="10" eb="11">
      <t>シン</t>
    </rPh>
    <rPh sb="11" eb="13">
      <t>トコロザワ</t>
    </rPh>
    <rPh sb="13" eb="14">
      <t>テン</t>
    </rPh>
    <phoneticPr fontId="6"/>
  </si>
  <si>
    <t>所沢市花園１丁目２３１３－１、２３１４－１</t>
    <rPh sb="0" eb="3">
      <t>トコロザワシ</t>
    </rPh>
    <rPh sb="3" eb="5">
      <t>ハナゾノ</t>
    </rPh>
    <rPh sb="6" eb="8">
      <t>チョウメ</t>
    </rPh>
    <phoneticPr fontId="6"/>
  </si>
  <si>
    <t>中道リース</t>
    <rPh sb="0" eb="2">
      <t>チュウドウ</t>
    </rPh>
    <phoneticPr fontId="6"/>
  </si>
  <si>
    <t>ヨークマート</t>
    <phoneticPr fontId="6"/>
  </si>
  <si>
    <t>（仮称）マミーマート所沢青葉台店</t>
    <rPh sb="1" eb="3">
      <t>カショウ</t>
    </rPh>
    <rPh sb="10" eb="12">
      <t>トコロザワ</t>
    </rPh>
    <rPh sb="12" eb="15">
      <t>アオバダイ</t>
    </rPh>
    <rPh sb="15" eb="16">
      <t>テン</t>
    </rPh>
    <phoneticPr fontId="6"/>
  </si>
  <si>
    <t>所沢市青葉台１３３５番地１外</t>
    <rPh sb="0" eb="3">
      <t>トコロザワシ</t>
    </rPh>
    <rPh sb="3" eb="6">
      <t>アオバダイ</t>
    </rPh>
    <rPh sb="10" eb="12">
      <t>バンチ</t>
    </rPh>
    <rPh sb="13" eb="14">
      <t>ホカ</t>
    </rPh>
    <phoneticPr fontId="6"/>
  </si>
  <si>
    <t>大進産業</t>
    <rPh sb="0" eb="2">
      <t>ダイシン</t>
    </rPh>
    <rPh sb="2" eb="4">
      <t>サンギョウ</t>
    </rPh>
    <phoneticPr fontId="6"/>
  </si>
  <si>
    <t>マミーマート</t>
    <phoneticPr fontId="6"/>
  </si>
  <si>
    <t>東京都</t>
    <phoneticPr fontId="6"/>
  </si>
  <si>
    <t>（仮称）オーケー橋場店</t>
    <rPh sb="1" eb="3">
      <t>カショウ</t>
    </rPh>
    <rPh sb="8" eb="10">
      <t>ハシバ</t>
    </rPh>
    <rPh sb="10" eb="11">
      <t>ミセ</t>
    </rPh>
    <phoneticPr fontId="6"/>
  </si>
  <si>
    <t>台東区橋場一丁目２０２番１</t>
    <rPh sb="0" eb="3">
      <t>タイトウク</t>
    </rPh>
    <rPh sb="3" eb="5">
      <t>ハシバ</t>
    </rPh>
    <rPh sb="5" eb="8">
      <t>イッチョウメ</t>
    </rPh>
    <rPh sb="11" eb="12">
      <t>バン</t>
    </rPh>
    <phoneticPr fontId="6"/>
  </si>
  <si>
    <t>オーケー</t>
    <phoneticPr fontId="6"/>
  </si>
  <si>
    <t>東京都</t>
    <phoneticPr fontId="6"/>
  </si>
  <si>
    <t>（仮称）ライフ東府中店</t>
    <rPh sb="1" eb="3">
      <t>カショウ</t>
    </rPh>
    <rPh sb="7" eb="8">
      <t>ヒガシ</t>
    </rPh>
    <rPh sb="8" eb="10">
      <t>フチュウ</t>
    </rPh>
    <rPh sb="10" eb="11">
      <t>ミセ</t>
    </rPh>
    <phoneticPr fontId="6"/>
  </si>
  <si>
    <t>府中市若松町二丁目１番５ほか</t>
    <rPh sb="0" eb="3">
      <t>フチュウシ</t>
    </rPh>
    <rPh sb="3" eb="5">
      <t>ワカマツ</t>
    </rPh>
    <rPh sb="5" eb="6">
      <t>チョウ</t>
    </rPh>
    <rPh sb="6" eb="9">
      <t>ニチョウメ</t>
    </rPh>
    <rPh sb="10" eb="11">
      <t>バン</t>
    </rPh>
    <phoneticPr fontId="6"/>
  </si>
  <si>
    <t>ライフコーポレーション</t>
    <phoneticPr fontId="6"/>
  </si>
  <si>
    <t>（仮称）ダイワロイネットホテル有明南Ｋ区画計画</t>
    <rPh sb="1" eb="3">
      <t>カショウ</t>
    </rPh>
    <rPh sb="15" eb="17">
      <t>アリアケ</t>
    </rPh>
    <rPh sb="17" eb="18">
      <t>ミナミ</t>
    </rPh>
    <rPh sb="19" eb="21">
      <t>クカク</t>
    </rPh>
    <rPh sb="21" eb="23">
      <t>ケイカク</t>
    </rPh>
    <phoneticPr fontId="6"/>
  </si>
  <si>
    <t>江東区有明三丁目１番７１ほか</t>
    <rPh sb="0" eb="3">
      <t>コウトウク</t>
    </rPh>
    <rPh sb="3" eb="5">
      <t>アリアケ</t>
    </rPh>
    <rPh sb="5" eb="8">
      <t>サンチョウメ</t>
    </rPh>
    <rPh sb="9" eb="10">
      <t>バン</t>
    </rPh>
    <phoneticPr fontId="6"/>
  </si>
  <si>
    <t>ダイワロイヤル</t>
    <phoneticPr fontId="6"/>
  </si>
  <si>
    <t>（仮称）イチコ五智店</t>
    <rPh sb="1" eb="3">
      <t>カショウ</t>
    </rPh>
    <rPh sb="7" eb="9">
      <t>ゴチ</t>
    </rPh>
    <rPh sb="9" eb="10">
      <t>テン</t>
    </rPh>
    <phoneticPr fontId="6"/>
  </si>
  <si>
    <t>上越市五智１丁目14番地</t>
    <rPh sb="0" eb="3">
      <t>ジョウエツシ</t>
    </rPh>
    <rPh sb="3" eb="5">
      <t>ゴチ</t>
    </rPh>
    <rPh sb="6" eb="8">
      <t>チョウメ</t>
    </rPh>
    <rPh sb="10" eb="12">
      <t>バンチ</t>
    </rPh>
    <phoneticPr fontId="6"/>
  </si>
  <si>
    <t>一小イチコ</t>
    <rPh sb="0" eb="1">
      <t>イチ</t>
    </rPh>
    <rPh sb="1" eb="2">
      <t>ショウ</t>
    </rPh>
    <phoneticPr fontId="6"/>
  </si>
  <si>
    <t>信濃毎日新聞社松本本社</t>
    <rPh sb="0" eb="2">
      <t>シナノ</t>
    </rPh>
    <rPh sb="2" eb="4">
      <t>マイニチ</t>
    </rPh>
    <rPh sb="4" eb="7">
      <t>シンブンシャ</t>
    </rPh>
    <rPh sb="7" eb="9">
      <t>マツモト</t>
    </rPh>
    <rPh sb="9" eb="11">
      <t>ホンシャ</t>
    </rPh>
    <phoneticPr fontId="6"/>
  </si>
  <si>
    <t>松本市中央２－20－２ほか</t>
    <rPh sb="0" eb="3">
      <t>マツモトシ</t>
    </rPh>
    <rPh sb="3" eb="5">
      <t>チュウオウ</t>
    </rPh>
    <phoneticPr fontId="6"/>
  </si>
  <si>
    <t>信濃毎日新聞</t>
    <rPh sb="0" eb="2">
      <t>シナノ</t>
    </rPh>
    <rPh sb="2" eb="4">
      <t>マイニチ</t>
    </rPh>
    <rPh sb="4" eb="6">
      <t>シンブン</t>
    </rPh>
    <phoneticPr fontId="6"/>
  </si>
  <si>
    <t>○</t>
    <phoneticPr fontId="6"/>
  </si>
  <si>
    <t>杏林堂薬局吉田町店</t>
    <rPh sb="0" eb="2">
      <t>キョウリン</t>
    </rPh>
    <rPh sb="2" eb="3">
      <t>ドウ</t>
    </rPh>
    <rPh sb="3" eb="5">
      <t>ヤッキョク</t>
    </rPh>
    <rPh sb="5" eb="7">
      <t>ヨシダ</t>
    </rPh>
    <rPh sb="7" eb="8">
      <t>マチ</t>
    </rPh>
    <rPh sb="8" eb="9">
      <t>ミセ</t>
    </rPh>
    <phoneticPr fontId="6"/>
  </si>
  <si>
    <t>榛原郡吉田町神戸字日の出656他</t>
    <rPh sb="0" eb="3">
      <t>ハイバラグン</t>
    </rPh>
    <rPh sb="3" eb="6">
      <t>ヨシダマチ</t>
    </rPh>
    <rPh sb="6" eb="8">
      <t>コウベ</t>
    </rPh>
    <rPh sb="8" eb="9">
      <t>アザ</t>
    </rPh>
    <rPh sb="9" eb="10">
      <t>ヒ</t>
    </rPh>
    <rPh sb="11" eb="12">
      <t>デ</t>
    </rPh>
    <rPh sb="15" eb="16">
      <t>ホカ</t>
    </rPh>
    <phoneticPr fontId="6"/>
  </si>
  <si>
    <t>杏林堂薬局</t>
    <rPh sb="0" eb="2">
      <t>キョウリン</t>
    </rPh>
    <rPh sb="2" eb="3">
      <t>ドウ</t>
    </rPh>
    <rPh sb="3" eb="5">
      <t>ヤッキョク</t>
    </rPh>
    <phoneticPr fontId="6"/>
  </si>
  <si>
    <t>ジョイフル本田千葉店</t>
    <rPh sb="5" eb="7">
      <t>ホンダ</t>
    </rPh>
    <rPh sb="7" eb="9">
      <t>チバ</t>
    </rPh>
    <rPh sb="9" eb="10">
      <t>ミセ</t>
    </rPh>
    <phoneticPr fontId="6"/>
  </si>
  <si>
    <t>千葉市稲毛区園生町３６８番１　外</t>
    <rPh sb="0" eb="2">
      <t>チバ</t>
    </rPh>
    <rPh sb="2" eb="3">
      <t>シ</t>
    </rPh>
    <rPh sb="3" eb="6">
      <t>イナゲク</t>
    </rPh>
    <rPh sb="6" eb="7">
      <t>エン</t>
    </rPh>
    <rPh sb="7" eb="8">
      <t>ウ</t>
    </rPh>
    <rPh sb="8" eb="9">
      <t>マチ</t>
    </rPh>
    <rPh sb="12" eb="13">
      <t>バン</t>
    </rPh>
    <rPh sb="15" eb="16">
      <t>ホカ</t>
    </rPh>
    <phoneticPr fontId="6"/>
  </si>
  <si>
    <t>ジョイフル本田</t>
    <rPh sb="5" eb="7">
      <t>ホンダ</t>
    </rPh>
    <phoneticPr fontId="6"/>
  </si>
  <si>
    <t>(仮称)二俣川駅南口地区再開発ビル・二俣川駅ショッピングセンター</t>
    <rPh sb="1" eb="3">
      <t>カショウ</t>
    </rPh>
    <rPh sb="4" eb="7">
      <t>フタマタガワ</t>
    </rPh>
    <rPh sb="7" eb="8">
      <t>エキ</t>
    </rPh>
    <rPh sb="8" eb="10">
      <t>ミナミグチ</t>
    </rPh>
    <rPh sb="10" eb="12">
      <t>チク</t>
    </rPh>
    <rPh sb="12" eb="15">
      <t>サイカイハツ</t>
    </rPh>
    <rPh sb="18" eb="21">
      <t>フタマタガワ</t>
    </rPh>
    <rPh sb="21" eb="22">
      <t>エキ</t>
    </rPh>
    <phoneticPr fontId="6"/>
  </si>
  <si>
    <t>横浜市旭区二俣川２丁目50番地14　ほか</t>
    <rPh sb="0" eb="3">
      <t>ヨコハマシ</t>
    </rPh>
    <rPh sb="3" eb="5">
      <t>アサヒク</t>
    </rPh>
    <rPh sb="5" eb="8">
      <t>フタマタガワ</t>
    </rPh>
    <rPh sb="8" eb="11">
      <t>ニチョウメ</t>
    </rPh>
    <rPh sb="13" eb="14">
      <t>バン</t>
    </rPh>
    <rPh sb="14" eb="15">
      <t>チ</t>
    </rPh>
    <phoneticPr fontId="6"/>
  </si>
  <si>
    <t>二俣川駅南口地区市街地再開発組合</t>
    <rPh sb="0" eb="3">
      <t>フタマタガワ</t>
    </rPh>
    <rPh sb="3" eb="4">
      <t>エキ</t>
    </rPh>
    <rPh sb="4" eb="6">
      <t>ミナミグチ</t>
    </rPh>
    <rPh sb="6" eb="8">
      <t>チク</t>
    </rPh>
    <rPh sb="8" eb="11">
      <t>シガイチ</t>
    </rPh>
    <rPh sb="11" eb="14">
      <t>サイカイハツ</t>
    </rPh>
    <rPh sb="14" eb="16">
      <t>クミアイ</t>
    </rPh>
    <phoneticPr fontId="6"/>
  </si>
  <si>
    <t>相鉄ローゼン</t>
    <rPh sb="0" eb="2">
      <t>ソウテツ</t>
    </rPh>
    <phoneticPr fontId="6"/>
  </si>
  <si>
    <t>LCワールド本巣</t>
    <rPh sb="6" eb="8">
      <t>モトス</t>
    </rPh>
    <phoneticPr fontId="6"/>
  </si>
  <si>
    <t>本巣市政田字上市場1398　外</t>
    <rPh sb="0" eb="2">
      <t>モトス</t>
    </rPh>
    <rPh sb="2" eb="3">
      <t>シ</t>
    </rPh>
    <rPh sb="3" eb="5">
      <t>マサダ</t>
    </rPh>
    <rPh sb="5" eb="6">
      <t>アザ</t>
    </rPh>
    <rPh sb="6" eb="7">
      <t>カミ</t>
    </rPh>
    <rPh sb="7" eb="9">
      <t>シジョウ</t>
    </rPh>
    <rPh sb="14" eb="15">
      <t>ホカ</t>
    </rPh>
    <phoneticPr fontId="6"/>
  </si>
  <si>
    <t>ロジコムリアルエステート</t>
    <phoneticPr fontId="6"/>
  </si>
  <si>
    <t>大黒天物産</t>
    <phoneticPr fontId="6"/>
  </si>
  <si>
    <t>ゲンキー</t>
    <phoneticPr fontId="6"/>
  </si>
  <si>
    <t>(仮称)ケーズデンキ岐阜店</t>
    <rPh sb="1" eb="3">
      <t>カショウ</t>
    </rPh>
    <rPh sb="10" eb="13">
      <t>ギフテン</t>
    </rPh>
    <phoneticPr fontId="6"/>
  </si>
  <si>
    <t>岐阜市宇佐南一丁目7番1</t>
    <rPh sb="0" eb="2">
      <t>ギフ</t>
    </rPh>
    <rPh sb="2" eb="3">
      <t>シ</t>
    </rPh>
    <rPh sb="3" eb="5">
      <t>ウサ</t>
    </rPh>
    <rPh sb="5" eb="6">
      <t>ミナミ</t>
    </rPh>
    <rPh sb="6" eb="9">
      <t>１チョウメ</t>
    </rPh>
    <rPh sb="10" eb="11">
      <t>バン</t>
    </rPh>
    <phoneticPr fontId="6"/>
  </si>
  <si>
    <t>ギガス</t>
    <phoneticPr fontId="6"/>
  </si>
  <si>
    <t>富山県</t>
    <rPh sb="0" eb="3">
      <t>トヤマケン</t>
    </rPh>
    <phoneticPr fontId="6"/>
  </si>
  <si>
    <t>DCMカーマ魚津店</t>
    <rPh sb="6" eb="8">
      <t>ウオヅ</t>
    </rPh>
    <rPh sb="8" eb="9">
      <t>テン</t>
    </rPh>
    <phoneticPr fontId="6"/>
  </si>
  <si>
    <t>魚津市上村木２丁目1001番ほか</t>
    <rPh sb="0" eb="2">
      <t>ウオヅ</t>
    </rPh>
    <rPh sb="2" eb="3">
      <t>シ</t>
    </rPh>
    <rPh sb="3" eb="6">
      <t>カミムラキ</t>
    </rPh>
    <rPh sb="7" eb="9">
      <t>チョウメ</t>
    </rPh>
    <rPh sb="13" eb="14">
      <t>バン</t>
    </rPh>
    <phoneticPr fontId="6"/>
  </si>
  <si>
    <t>DCMカーマ</t>
    <phoneticPr fontId="6"/>
  </si>
  <si>
    <t>ＤＣＭカーマ</t>
    <phoneticPr fontId="6"/>
  </si>
  <si>
    <t>クスリのアオキ美浜店</t>
    <rPh sb="7" eb="9">
      <t>ミハマ</t>
    </rPh>
    <rPh sb="9" eb="10">
      <t>テン</t>
    </rPh>
    <phoneticPr fontId="6"/>
  </si>
  <si>
    <t>三方郡美浜町木野２２号六反田３－１　外４筆</t>
    <rPh sb="0" eb="2">
      <t>ミカタ</t>
    </rPh>
    <rPh sb="2" eb="3">
      <t>グン</t>
    </rPh>
    <rPh sb="3" eb="5">
      <t>ミハマ</t>
    </rPh>
    <rPh sb="5" eb="6">
      <t>マチ</t>
    </rPh>
    <rPh sb="6" eb="7">
      <t>キ</t>
    </rPh>
    <rPh sb="7" eb="8">
      <t>ノ</t>
    </rPh>
    <rPh sb="10" eb="11">
      <t>ゴウ</t>
    </rPh>
    <rPh sb="11" eb="14">
      <t>ロクタンダ</t>
    </rPh>
    <rPh sb="18" eb="19">
      <t>ホカ</t>
    </rPh>
    <rPh sb="20" eb="21">
      <t>ヒツ</t>
    </rPh>
    <phoneticPr fontId="15"/>
  </si>
  <si>
    <t>クスリのアオキ</t>
  </si>
  <si>
    <t>（仮称）スーパーセンタートライアル近江八幡店</t>
    <rPh sb="1" eb="3">
      <t>カショウ</t>
    </rPh>
    <rPh sb="17" eb="22">
      <t>オウミハチマンテン</t>
    </rPh>
    <phoneticPr fontId="6"/>
  </si>
  <si>
    <t>近江八幡市小船木町831番1ほか</t>
    <rPh sb="0" eb="5">
      <t>オウミハチマンシ</t>
    </rPh>
    <rPh sb="5" eb="6">
      <t>コ</t>
    </rPh>
    <rPh sb="6" eb="9">
      <t>フナキチョウ</t>
    </rPh>
    <rPh sb="12" eb="13">
      <t>バン</t>
    </rPh>
    <phoneticPr fontId="6"/>
  </si>
  <si>
    <t>（仮称）ドラッグコスモス城山台店</t>
    <rPh sb="1" eb="3">
      <t>カショウ</t>
    </rPh>
    <rPh sb="12" eb="15">
      <t>シロヤマダイ</t>
    </rPh>
    <rPh sb="15" eb="16">
      <t>テン</t>
    </rPh>
    <phoneticPr fontId="6"/>
  </si>
  <si>
    <t>木津川市城山台13丁目25番１外</t>
    <rPh sb="0" eb="4">
      <t>キヅガワシ</t>
    </rPh>
    <rPh sb="4" eb="7">
      <t>シロヤマダイ</t>
    </rPh>
    <rPh sb="9" eb="11">
      <t>チョウメ</t>
    </rPh>
    <rPh sb="13" eb="14">
      <t>バン</t>
    </rPh>
    <rPh sb="15" eb="16">
      <t>ソト</t>
    </rPh>
    <phoneticPr fontId="6"/>
  </si>
  <si>
    <t>（仮称）ドラッグコスモス西脇野村店</t>
    <rPh sb="1" eb="3">
      <t>カショウ</t>
    </rPh>
    <rPh sb="12" eb="14">
      <t>ニシワキ</t>
    </rPh>
    <rPh sb="14" eb="16">
      <t>ノムラ</t>
    </rPh>
    <rPh sb="16" eb="17">
      <t>ミセ</t>
    </rPh>
    <phoneticPr fontId="14"/>
  </si>
  <si>
    <t>西脇市野村町字大日ノ下777-１ほか</t>
    <rPh sb="0" eb="3">
      <t>ニシワキシ</t>
    </rPh>
    <rPh sb="3" eb="6">
      <t>ノムラチョウ</t>
    </rPh>
    <rPh sb="6" eb="7">
      <t>アザ</t>
    </rPh>
    <rPh sb="7" eb="9">
      <t>ダイニチ</t>
    </rPh>
    <rPh sb="10" eb="11">
      <t>シタ</t>
    </rPh>
    <phoneticPr fontId="14"/>
  </si>
  <si>
    <t>（仮称）ドラッグコスモス北今宿店</t>
  </si>
  <si>
    <t>姫路市北今宿二丁目203番１ほか</t>
    <rPh sb="0" eb="3">
      <t>ヒメジシ</t>
    </rPh>
    <rPh sb="3" eb="6">
      <t>キタイマジュク</t>
    </rPh>
    <rPh sb="6" eb="7">
      <t>2</t>
    </rPh>
    <rPh sb="7" eb="9">
      <t>チョウメ</t>
    </rPh>
    <rPh sb="12" eb="13">
      <t>バン</t>
    </rPh>
    <phoneticPr fontId="14"/>
  </si>
  <si>
    <t>（仮称）香芝高複合商業店舗新築工事</t>
    <rPh sb="1" eb="3">
      <t>カショウ</t>
    </rPh>
    <rPh sb="4" eb="6">
      <t>カシバ</t>
    </rPh>
    <rPh sb="6" eb="7">
      <t>タカ</t>
    </rPh>
    <rPh sb="7" eb="9">
      <t>フクゴウ</t>
    </rPh>
    <rPh sb="9" eb="11">
      <t>ショウギョウ</t>
    </rPh>
    <rPh sb="11" eb="13">
      <t>テンポ</t>
    </rPh>
    <rPh sb="13" eb="15">
      <t>シンチク</t>
    </rPh>
    <rPh sb="15" eb="17">
      <t>コウジ</t>
    </rPh>
    <phoneticPr fontId="2"/>
  </si>
  <si>
    <t>香芝市高118番2ほか</t>
    <rPh sb="0" eb="3">
      <t>カシバシ</t>
    </rPh>
    <rPh sb="3" eb="4">
      <t>タカ</t>
    </rPh>
    <rPh sb="7" eb="8">
      <t>バン</t>
    </rPh>
    <phoneticPr fontId="2"/>
  </si>
  <si>
    <t>大和情報サービス
キタイ興産有限会社</t>
    <rPh sb="0" eb="2">
      <t>ダイワ</t>
    </rPh>
    <rPh sb="2" eb="4">
      <t>ジョウホウ</t>
    </rPh>
    <rPh sb="12" eb="14">
      <t>コウサン</t>
    </rPh>
    <rPh sb="14" eb="18">
      <t>ユウゲンガイシャ</t>
    </rPh>
    <phoneticPr fontId="2"/>
  </si>
  <si>
    <t xml:space="preserve">桶谷ホールディングス
</t>
    <rPh sb="0" eb="2">
      <t>オケタニ</t>
    </rPh>
    <phoneticPr fontId="2"/>
  </si>
  <si>
    <t>（仮称）ドラッグコスモス出合店</t>
    <rPh sb="1" eb="3">
      <t>カショウ</t>
    </rPh>
    <rPh sb="12" eb="14">
      <t>デアイ</t>
    </rPh>
    <rPh sb="14" eb="15">
      <t>テン</t>
    </rPh>
    <phoneticPr fontId="2"/>
  </si>
  <si>
    <t>橿原市出合町１８ほか</t>
    <rPh sb="0" eb="3">
      <t>カシハラシ</t>
    </rPh>
    <rPh sb="3" eb="6">
      <t>デアイチョウ</t>
    </rPh>
    <phoneticPr fontId="2"/>
  </si>
  <si>
    <t>コスモス薬品</t>
    <rPh sb="4" eb="6">
      <t>ヤクヒン</t>
    </rPh>
    <phoneticPr fontId="2"/>
  </si>
  <si>
    <t>（仮称）ウエルシア薬局橿原中曽司店新築工事</t>
    <rPh sb="1" eb="3">
      <t>カショウ</t>
    </rPh>
    <rPh sb="9" eb="11">
      <t>ヤッキョク</t>
    </rPh>
    <rPh sb="11" eb="13">
      <t>カシハラ</t>
    </rPh>
    <rPh sb="13" eb="16">
      <t>ナカソジ</t>
    </rPh>
    <rPh sb="16" eb="17">
      <t>ミセ</t>
    </rPh>
    <rPh sb="17" eb="19">
      <t>シンチク</t>
    </rPh>
    <rPh sb="19" eb="21">
      <t>コウジ</t>
    </rPh>
    <phoneticPr fontId="2"/>
  </si>
  <si>
    <t>橿原市中曽司町７４番１ほか</t>
    <rPh sb="0" eb="3">
      <t>カシハラシ</t>
    </rPh>
    <rPh sb="3" eb="6">
      <t>ナカソジ</t>
    </rPh>
    <rPh sb="6" eb="7">
      <t>チョウ</t>
    </rPh>
    <rPh sb="9" eb="10">
      <t>バン</t>
    </rPh>
    <phoneticPr fontId="2"/>
  </si>
  <si>
    <t>ウエルシア薬局
巽繊維工業所</t>
    <rPh sb="5" eb="7">
      <t>ヤッキョク</t>
    </rPh>
    <rPh sb="8" eb="9">
      <t>タツミ</t>
    </rPh>
    <rPh sb="9" eb="11">
      <t>センイ</t>
    </rPh>
    <rPh sb="11" eb="13">
      <t>コウギョウ</t>
    </rPh>
    <rPh sb="13" eb="14">
      <t>トコロ</t>
    </rPh>
    <phoneticPr fontId="2"/>
  </si>
  <si>
    <t xml:space="preserve">ウエルシア薬局
</t>
    <rPh sb="5" eb="7">
      <t>ヤッキョク</t>
    </rPh>
    <phoneticPr fontId="2"/>
  </si>
  <si>
    <t>大藤つり具</t>
  </si>
  <si>
    <t>（仮称）ドラッグコスモス吉成店</t>
    <rPh sb="1" eb="3">
      <t>カショウ</t>
    </rPh>
    <rPh sb="12" eb="14">
      <t>ヨシナリ</t>
    </rPh>
    <rPh sb="14" eb="15">
      <t>テン</t>
    </rPh>
    <phoneticPr fontId="6"/>
  </si>
  <si>
    <t>鳥取市吉成字打明725－１ほか</t>
    <phoneticPr fontId="6"/>
  </si>
  <si>
    <t>○</t>
    <phoneticPr fontId="6"/>
  </si>
  <si>
    <t>（仮称）ドラッグコスモス茶屋町店</t>
    <rPh sb="12" eb="14">
      <t>チャヤ</t>
    </rPh>
    <rPh sb="14" eb="15">
      <t>マチ</t>
    </rPh>
    <phoneticPr fontId="6"/>
  </si>
  <si>
    <t>倉敷市茶屋町字宮前1624番1ほか</t>
    <rPh sb="0" eb="3">
      <t>クラシキシ</t>
    </rPh>
    <rPh sb="3" eb="4">
      <t>チャ</t>
    </rPh>
    <rPh sb="4" eb="5">
      <t>ヤ</t>
    </rPh>
    <rPh sb="5" eb="6">
      <t>マチ</t>
    </rPh>
    <rPh sb="6" eb="7">
      <t>アザ</t>
    </rPh>
    <rPh sb="7" eb="9">
      <t>ミヤマエ</t>
    </rPh>
    <rPh sb="13" eb="14">
      <t>バン</t>
    </rPh>
    <phoneticPr fontId="6"/>
  </si>
  <si>
    <t>（仮称）ドラッグコスモス倉敷真備店</t>
    <rPh sb="12" eb="14">
      <t>クラシキ</t>
    </rPh>
    <rPh sb="14" eb="16">
      <t>マビ</t>
    </rPh>
    <rPh sb="16" eb="17">
      <t>テン</t>
    </rPh>
    <phoneticPr fontId="6"/>
  </si>
  <si>
    <t>倉敷市真備町川辺字薬師288番地1ほか</t>
    <rPh sb="0" eb="3">
      <t>クラシキシ</t>
    </rPh>
    <rPh sb="3" eb="6">
      <t>マビチョウ</t>
    </rPh>
    <rPh sb="6" eb="8">
      <t>カワベ</t>
    </rPh>
    <rPh sb="8" eb="9">
      <t>アザ</t>
    </rPh>
    <rPh sb="9" eb="11">
      <t>ヤクシ</t>
    </rPh>
    <rPh sb="14" eb="16">
      <t>バンチ</t>
    </rPh>
    <phoneticPr fontId="6"/>
  </si>
  <si>
    <t>（仮称）コープやまぐち新下関店</t>
    <rPh sb="11" eb="14">
      <t>シンシモノセキ</t>
    </rPh>
    <rPh sb="14" eb="15">
      <t>テン</t>
    </rPh>
    <phoneticPr fontId="6"/>
  </si>
  <si>
    <t>下関市秋根西町二丁目5-1</t>
    <rPh sb="0" eb="3">
      <t>シモノセキシ</t>
    </rPh>
    <rPh sb="3" eb="5">
      <t>アキネ</t>
    </rPh>
    <rPh sb="5" eb="6">
      <t>ニシ</t>
    </rPh>
    <rPh sb="6" eb="7">
      <t>マチ</t>
    </rPh>
    <rPh sb="7" eb="10">
      <t>ニチョウメ</t>
    </rPh>
    <phoneticPr fontId="6"/>
  </si>
  <si>
    <t>生活協同組合コープやまぐち</t>
    <rPh sb="0" eb="2">
      <t>セイカツ</t>
    </rPh>
    <rPh sb="2" eb="4">
      <t>キョウドウ</t>
    </rPh>
    <rPh sb="4" eb="6">
      <t>クミアイ</t>
    </rPh>
    <phoneticPr fontId="6"/>
  </si>
  <si>
    <t>（仮称）アルク宇部厚南店</t>
    <rPh sb="1" eb="3">
      <t>カショウ</t>
    </rPh>
    <rPh sb="7" eb="9">
      <t>ウベ</t>
    </rPh>
    <rPh sb="9" eb="11">
      <t>コウナン</t>
    </rPh>
    <rPh sb="11" eb="12">
      <t>テン</t>
    </rPh>
    <phoneticPr fontId="6"/>
  </si>
  <si>
    <t>宇部市大字中野開作428-1</t>
    <rPh sb="0" eb="3">
      <t>ウベシ</t>
    </rPh>
    <rPh sb="3" eb="5">
      <t>オオアザ</t>
    </rPh>
    <rPh sb="5" eb="7">
      <t>ナカノ</t>
    </rPh>
    <rPh sb="7" eb="9">
      <t>カイサク</t>
    </rPh>
    <phoneticPr fontId="6"/>
  </si>
  <si>
    <t>丸久</t>
    <rPh sb="0" eb="2">
      <t>マルキュウ</t>
    </rPh>
    <phoneticPr fontId="6"/>
  </si>
  <si>
    <t>○（未定）</t>
    <rPh sb="2" eb="4">
      <t>ミテイ</t>
    </rPh>
    <phoneticPr fontId="6"/>
  </si>
  <si>
    <t>（仮称）ダイレックス川下店</t>
    <rPh sb="1" eb="3">
      <t>カショウ</t>
    </rPh>
    <rPh sb="10" eb="12">
      <t>カワシモ</t>
    </rPh>
    <rPh sb="12" eb="13">
      <t>テン</t>
    </rPh>
    <phoneticPr fontId="6"/>
  </si>
  <si>
    <t>岩国市中津町1丁目1418-1</t>
    <rPh sb="0" eb="3">
      <t>イワクニシ</t>
    </rPh>
    <rPh sb="3" eb="5">
      <t>ナカツ</t>
    </rPh>
    <rPh sb="5" eb="6">
      <t>マチ</t>
    </rPh>
    <rPh sb="7" eb="9">
      <t>チョウメ</t>
    </rPh>
    <phoneticPr fontId="6"/>
  </si>
  <si>
    <t>ダイワロイヤル</t>
    <phoneticPr fontId="6"/>
  </si>
  <si>
    <t>ダイレックス</t>
    <phoneticPr fontId="6"/>
  </si>
  <si>
    <t>岡山市</t>
    <rPh sb="0" eb="3">
      <t>オカヤマシ</t>
    </rPh>
    <phoneticPr fontId="6"/>
  </si>
  <si>
    <t>（仮称）ザグザグ海吉店・ローソン岡山海吉店</t>
    <rPh sb="0" eb="21">
      <t>ザグ</t>
    </rPh>
    <phoneticPr fontId="6"/>
  </si>
  <si>
    <t>岡山市中区海吉字上田１７８５番２　ほか</t>
    <phoneticPr fontId="6"/>
  </si>
  <si>
    <t>ザグザグ</t>
    <phoneticPr fontId="6"/>
  </si>
  <si>
    <t>ローソン</t>
    <phoneticPr fontId="6"/>
  </si>
  <si>
    <t>ドラッグコスモス坂本店</t>
    <rPh sb="8" eb="10">
      <t>サカモト</t>
    </rPh>
    <rPh sb="10" eb="11">
      <t>テン</t>
    </rPh>
    <phoneticPr fontId="6"/>
  </si>
  <si>
    <t>観音寺市阪本町五丁目1341番地2外</t>
    <rPh sb="0" eb="4">
      <t>カンオンジシ</t>
    </rPh>
    <rPh sb="4" eb="7">
      <t>サカモトチョウ</t>
    </rPh>
    <rPh sb="7" eb="10">
      <t>ゴチョウメ</t>
    </rPh>
    <rPh sb="14" eb="16">
      <t>バンチ</t>
    </rPh>
    <rPh sb="17" eb="18">
      <t>ソト</t>
    </rPh>
    <phoneticPr fontId="6"/>
  </si>
  <si>
    <t>（仮称）ドラッグコスモス日向都町店</t>
    <rPh sb="1" eb="3">
      <t>カショウ</t>
    </rPh>
    <rPh sb="12" eb="14">
      <t>ヒュウガ</t>
    </rPh>
    <rPh sb="14" eb="16">
      <t>ミヤコマチ</t>
    </rPh>
    <rPh sb="16" eb="17">
      <t>ミセ</t>
    </rPh>
    <phoneticPr fontId="6"/>
  </si>
  <si>
    <t>日向市都町11番　外11筆</t>
    <rPh sb="0" eb="3">
      <t>ヒュウガシ</t>
    </rPh>
    <rPh sb="3" eb="5">
      <t>ミヤコマチ</t>
    </rPh>
    <rPh sb="7" eb="8">
      <t>バン</t>
    </rPh>
    <rPh sb="9" eb="10">
      <t>ホカ</t>
    </rPh>
    <rPh sb="12" eb="13">
      <t>ヒツ</t>
    </rPh>
    <phoneticPr fontId="6"/>
  </si>
  <si>
    <t>スーパーセンタートライアル新富店</t>
    <rPh sb="13" eb="15">
      <t>シントミ</t>
    </rPh>
    <rPh sb="15" eb="16">
      <t>テン</t>
    </rPh>
    <phoneticPr fontId="6"/>
  </si>
  <si>
    <t>児湯郡新富町大字上冨田字井ノ木田3234番1　外16筆</t>
    <rPh sb="0" eb="3">
      <t>コユグン</t>
    </rPh>
    <rPh sb="3" eb="6">
      <t>シントミチョウ</t>
    </rPh>
    <rPh sb="6" eb="8">
      <t>オオアザ</t>
    </rPh>
    <rPh sb="8" eb="11">
      <t>カミトミタ</t>
    </rPh>
    <rPh sb="11" eb="12">
      <t>アザ</t>
    </rPh>
    <rPh sb="12" eb="13">
      <t>イ</t>
    </rPh>
    <rPh sb="14" eb="15">
      <t>キ</t>
    </rPh>
    <rPh sb="15" eb="16">
      <t>タ</t>
    </rPh>
    <rPh sb="20" eb="21">
      <t>バン</t>
    </rPh>
    <rPh sb="23" eb="24">
      <t>ソト</t>
    </rPh>
    <rPh sb="26" eb="27">
      <t>フデ</t>
    </rPh>
    <phoneticPr fontId="6"/>
  </si>
  <si>
    <t>ダイワロイヤル</t>
    <phoneticPr fontId="6"/>
  </si>
  <si>
    <t>トライアルカンパニー</t>
    <phoneticPr fontId="6"/>
  </si>
  <si>
    <t>西松屋宮崎吉村店</t>
    <rPh sb="0" eb="3">
      <t>ニシマツヤ</t>
    </rPh>
    <rPh sb="3" eb="5">
      <t>ミヤザキ</t>
    </rPh>
    <rPh sb="5" eb="7">
      <t>ヨシムラ</t>
    </rPh>
    <rPh sb="7" eb="8">
      <t>テン</t>
    </rPh>
    <phoneticPr fontId="6"/>
  </si>
  <si>
    <t>宮崎市吉村町長田甲2358</t>
    <rPh sb="0" eb="3">
      <t>ミヤザキシ</t>
    </rPh>
    <rPh sb="3" eb="6">
      <t>ヨシムラチョウ</t>
    </rPh>
    <rPh sb="6" eb="8">
      <t>ナガタ</t>
    </rPh>
    <rPh sb="8" eb="9">
      <t>コウ</t>
    </rPh>
    <phoneticPr fontId="6"/>
  </si>
  <si>
    <t>ドラッグコスモス鹿屋西原店</t>
    <rPh sb="8" eb="10">
      <t>カノヤ</t>
    </rPh>
    <rPh sb="10" eb="12">
      <t>ニシハラ</t>
    </rPh>
    <rPh sb="12" eb="13">
      <t>ミセ</t>
    </rPh>
    <phoneticPr fontId="6"/>
  </si>
  <si>
    <r>
      <t>鹿屋市西原三丁目1</t>
    </r>
    <r>
      <rPr>
        <sz val="11"/>
        <rFont val="ＭＳ Ｐゴシック"/>
        <family val="3"/>
        <charset val="128"/>
      </rPr>
      <t>0607番７　外</t>
    </r>
    <rPh sb="0" eb="3">
      <t>カノヤシ</t>
    </rPh>
    <rPh sb="3" eb="5">
      <t>ニシハラ</t>
    </rPh>
    <rPh sb="5" eb="6">
      <t>3</t>
    </rPh>
    <rPh sb="6" eb="8">
      <t>チョウメ</t>
    </rPh>
    <rPh sb="13" eb="14">
      <t>バン</t>
    </rPh>
    <rPh sb="16" eb="17">
      <t>ホカ</t>
    </rPh>
    <phoneticPr fontId="6"/>
  </si>
  <si>
    <t>ドラッグストアモリ西出水店</t>
    <rPh sb="9" eb="12">
      <t>ニシイズミ</t>
    </rPh>
    <rPh sb="12" eb="13">
      <t>ミセ</t>
    </rPh>
    <phoneticPr fontId="6"/>
  </si>
  <si>
    <r>
      <t>出水市西出水町1</t>
    </r>
    <r>
      <rPr>
        <sz val="11"/>
        <rFont val="ＭＳ Ｐゴシック"/>
        <family val="3"/>
        <charset val="128"/>
      </rPr>
      <t>205番　外</t>
    </r>
    <rPh sb="0" eb="3">
      <t>イズミシ</t>
    </rPh>
    <rPh sb="3" eb="4">
      <t>ニシ</t>
    </rPh>
    <rPh sb="4" eb="7">
      <t>イズミマチ</t>
    </rPh>
    <rPh sb="11" eb="12">
      <t>バン</t>
    </rPh>
    <rPh sb="13" eb="14">
      <t>ホカ</t>
    </rPh>
    <phoneticPr fontId="6"/>
  </si>
  <si>
    <t>ドラッグストアモリ</t>
    <phoneticPr fontId="6"/>
  </si>
  <si>
    <t>ドラッグコスモス西光寺店</t>
    <rPh sb="8" eb="9">
      <t>ニシ</t>
    </rPh>
    <rPh sb="9" eb="10">
      <t>ヒカリ</t>
    </rPh>
    <rPh sb="10" eb="11">
      <t>テラ</t>
    </rPh>
    <rPh sb="11" eb="12">
      <t>ミセ</t>
    </rPh>
    <phoneticPr fontId="6"/>
  </si>
  <si>
    <r>
      <t>霧島市隼人町東郷字川原田1</t>
    </r>
    <r>
      <rPr>
        <sz val="11"/>
        <rFont val="ＭＳ Ｐゴシック"/>
        <family val="3"/>
        <charset val="128"/>
      </rPr>
      <t>122番４　外</t>
    </r>
    <rPh sb="0" eb="3">
      <t>キリシマシ</t>
    </rPh>
    <rPh sb="3" eb="5">
      <t>ハヤト</t>
    </rPh>
    <rPh sb="5" eb="6">
      <t>マチ</t>
    </rPh>
    <rPh sb="6" eb="8">
      <t>トウゴウ</t>
    </rPh>
    <rPh sb="8" eb="9">
      <t>アザ</t>
    </rPh>
    <rPh sb="9" eb="11">
      <t>カワハラ</t>
    </rPh>
    <rPh sb="11" eb="12">
      <t>タ</t>
    </rPh>
    <rPh sb="16" eb="17">
      <t>バン</t>
    </rPh>
    <rPh sb="19" eb="20">
      <t>ホカ</t>
    </rPh>
    <phoneticPr fontId="6"/>
  </si>
  <si>
    <t>ゆめマート永犬丸</t>
    <rPh sb="5" eb="8">
      <t>エイノマル</t>
    </rPh>
    <phoneticPr fontId="6"/>
  </si>
  <si>
    <t>北九州市八幡西区八枝一丁目2番8号</t>
    <rPh sb="0" eb="1">
      <t>キタ</t>
    </rPh>
    <rPh sb="1" eb="2">
      <t>キュウ</t>
    </rPh>
    <rPh sb="2" eb="3">
      <t>シュウ</t>
    </rPh>
    <rPh sb="3" eb="4">
      <t>シ</t>
    </rPh>
    <rPh sb="4" eb="8">
      <t>ヤハタニシク</t>
    </rPh>
    <rPh sb="8" eb="9">
      <t>ハチ</t>
    </rPh>
    <rPh sb="9" eb="10">
      <t>エダ</t>
    </rPh>
    <rPh sb="10" eb="13">
      <t>イッチョウメ</t>
    </rPh>
    <rPh sb="14" eb="15">
      <t>バン</t>
    </rPh>
    <rPh sb="16" eb="17">
      <t>ゴウ</t>
    </rPh>
    <phoneticPr fontId="6"/>
  </si>
  <si>
    <t>スーパー大栄</t>
    <rPh sb="4" eb="6">
      <t>ダイエイ</t>
    </rPh>
    <phoneticPr fontId="6"/>
  </si>
  <si>
    <t>（仮称）うるま市豊原・前原地区複合施設（３工区）</t>
    <phoneticPr fontId="6"/>
  </si>
  <si>
    <t>うるま市字豊原６番１ほか９筆</t>
    <phoneticPr fontId="6"/>
  </si>
  <si>
    <t>ASAKA</t>
    <phoneticPr fontId="6"/>
  </si>
  <si>
    <t>ファーストリテイリング</t>
    <phoneticPr fontId="6"/>
  </si>
  <si>
    <t>フレッシュプラザユニオン赤道店</t>
    <phoneticPr fontId="6"/>
  </si>
  <si>
    <t>うるま市字赤道627番６、638番５及び645番ほか４筆</t>
    <phoneticPr fontId="6"/>
  </si>
  <si>
    <t>野嵩商会</t>
    <rPh sb="0" eb="2">
      <t>ノダケ</t>
    </rPh>
    <rPh sb="2" eb="4">
      <t>ショウカイ</t>
    </rPh>
    <phoneticPr fontId="6"/>
  </si>
  <si>
    <t>（仮称）ドラッグストアモリうるま赤道店</t>
    <phoneticPr fontId="6"/>
  </si>
  <si>
    <t>うるま市字赤道301番地１ほか</t>
    <rPh sb="3" eb="4">
      <t>シ</t>
    </rPh>
    <rPh sb="4" eb="5">
      <t>アザ</t>
    </rPh>
    <rPh sb="5" eb="7">
      <t>アカミチ</t>
    </rPh>
    <rPh sb="10" eb="12">
      <t>バンチ</t>
    </rPh>
    <phoneticPr fontId="6"/>
  </si>
  <si>
    <t>ドラッグストアモリ</t>
    <phoneticPr fontId="6"/>
  </si>
  <si>
    <t>（仮称）ドラッグストアモリ石垣新川川花店</t>
    <phoneticPr fontId="6"/>
  </si>
  <si>
    <t>石垣市字新川372番地36ほか</t>
    <rPh sb="0" eb="3">
      <t>イシガキシ</t>
    </rPh>
    <rPh sb="3" eb="4">
      <t>アザ</t>
    </rPh>
    <rPh sb="4" eb="6">
      <t>アラカワ</t>
    </rPh>
    <rPh sb="9" eb="11">
      <t>バンチ</t>
    </rPh>
    <phoneticPr fontId="6"/>
  </si>
  <si>
    <t>メガ弘前駅前店</t>
    <rPh sb="2" eb="4">
      <t>ヒロサキ</t>
    </rPh>
    <rPh sb="4" eb="7">
      <t>エキマエテン</t>
    </rPh>
    <phoneticPr fontId="6"/>
  </si>
  <si>
    <t>弘前市弘前駅前北地区土地区画整理事業地内１１街区</t>
    <rPh sb="0" eb="3">
      <t>ヒロサキシ</t>
    </rPh>
    <rPh sb="3" eb="5">
      <t>ヒロサキ</t>
    </rPh>
    <rPh sb="5" eb="7">
      <t>エキマエ</t>
    </rPh>
    <rPh sb="7" eb="10">
      <t>キタチク</t>
    </rPh>
    <rPh sb="10" eb="12">
      <t>トチ</t>
    </rPh>
    <rPh sb="12" eb="14">
      <t>クカク</t>
    </rPh>
    <rPh sb="14" eb="16">
      <t>セイリ</t>
    </rPh>
    <rPh sb="16" eb="18">
      <t>ジギョウ</t>
    </rPh>
    <rPh sb="18" eb="20">
      <t>チナイ</t>
    </rPh>
    <rPh sb="22" eb="24">
      <t>ガイク</t>
    </rPh>
    <phoneticPr fontId="6"/>
  </si>
  <si>
    <t>紅屋商事</t>
    <rPh sb="0" eb="2">
      <t>ベニヤ</t>
    </rPh>
    <rPh sb="2" eb="4">
      <t>ショウジ</t>
    </rPh>
    <phoneticPr fontId="6"/>
  </si>
  <si>
    <t>山形県</t>
    <rPh sb="0" eb="3">
      <t>ヤマガタケン</t>
    </rPh>
    <phoneticPr fontId="6"/>
  </si>
  <si>
    <t>（仮称）うめや南陽東店</t>
    <rPh sb="1" eb="2">
      <t>カリ</t>
    </rPh>
    <rPh sb="2" eb="3">
      <t>ショウ</t>
    </rPh>
    <rPh sb="7" eb="9">
      <t>ナンヨウ</t>
    </rPh>
    <rPh sb="9" eb="11">
      <t>ヒガシテン</t>
    </rPh>
    <phoneticPr fontId="6"/>
  </si>
  <si>
    <t>南陽市赤湯川尻２９２８番２外</t>
    <rPh sb="0" eb="3">
      <t>ナンヨウシ</t>
    </rPh>
    <rPh sb="3" eb="5">
      <t>アカユ</t>
    </rPh>
    <rPh sb="5" eb="7">
      <t>カワジリ</t>
    </rPh>
    <rPh sb="11" eb="12">
      <t>バン</t>
    </rPh>
    <rPh sb="13" eb="14">
      <t>ソト</t>
    </rPh>
    <phoneticPr fontId="6"/>
  </si>
  <si>
    <t>うめや</t>
    <phoneticPr fontId="6"/>
  </si>
  <si>
    <t>楢葉商業ゾーン施設計画</t>
    <rPh sb="0" eb="2">
      <t>ナラハ</t>
    </rPh>
    <rPh sb="2" eb="4">
      <t>ショウギョウ</t>
    </rPh>
    <rPh sb="7" eb="9">
      <t>シセツ</t>
    </rPh>
    <rPh sb="9" eb="11">
      <t>ケイカク</t>
    </rPh>
    <phoneticPr fontId="6"/>
  </si>
  <si>
    <t>双葉郡楢葉町大字北田字中満地内</t>
    <rPh sb="0" eb="3">
      <t>フタバグン</t>
    </rPh>
    <rPh sb="3" eb="5">
      <t>ナラハ</t>
    </rPh>
    <rPh sb="5" eb="6">
      <t>マチ</t>
    </rPh>
    <rPh sb="6" eb="8">
      <t>オオアザ</t>
    </rPh>
    <rPh sb="8" eb="10">
      <t>キタタ</t>
    </rPh>
    <rPh sb="10" eb="11">
      <t>アザ</t>
    </rPh>
    <rPh sb="11" eb="12">
      <t>ナカ</t>
    </rPh>
    <rPh sb="12" eb="14">
      <t>マンチ</t>
    </rPh>
    <rPh sb="14" eb="15">
      <t>ナイ</t>
    </rPh>
    <phoneticPr fontId="6"/>
  </si>
  <si>
    <t>楢葉町</t>
    <rPh sb="0" eb="3">
      <t>ナラハマチ</t>
    </rPh>
    <phoneticPr fontId="6"/>
  </si>
  <si>
    <t>コメリ</t>
    <phoneticPr fontId="6"/>
  </si>
  <si>
    <t>ネモト</t>
    <phoneticPr fontId="6"/>
  </si>
  <si>
    <t>ジョイフル本田古河店リフォーム館</t>
    <rPh sb="5" eb="7">
      <t>ホンダ</t>
    </rPh>
    <rPh sb="7" eb="10">
      <t>コガテン</t>
    </rPh>
    <rPh sb="15" eb="16">
      <t>カン</t>
    </rPh>
    <phoneticPr fontId="6"/>
  </si>
  <si>
    <t>古河市西牛谷大塚288番2　外</t>
    <rPh sb="0" eb="3">
      <t>コガシ</t>
    </rPh>
    <rPh sb="3" eb="6">
      <t>ニシウシガヤ</t>
    </rPh>
    <rPh sb="6" eb="8">
      <t>オオツカ</t>
    </rPh>
    <rPh sb="11" eb="12">
      <t>バン</t>
    </rPh>
    <rPh sb="14" eb="15">
      <t>ガイ</t>
    </rPh>
    <phoneticPr fontId="6"/>
  </si>
  <si>
    <t>ジョイフル本田リフォーム</t>
    <rPh sb="5" eb="7">
      <t>ホンダ</t>
    </rPh>
    <phoneticPr fontId="6"/>
  </si>
  <si>
    <t>（仮称）小山羽川複合店舗</t>
    <rPh sb="1" eb="3">
      <t>カショウ</t>
    </rPh>
    <rPh sb="4" eb="6">
      <t>オヤマ</t>
    </rPh>
    <rPh sb="6" eb="8">
      <t>ハネカワ</t>
    </rPh>
    <rPh sb="8" eb="10">
      <t>フクゴウ</t>
    </rPh>
    <rPh sb="10" eb="12">
      <t>テンポ</t>
    </rPh>
    <phoneticPr fontId="6"/>
  </si>
  <si>
    <t>下野市川中子字東原3329番6外</t>
    <rPh sb="0" eb="3">
      <t>シモツケシ</t>
    </rPh>
    <rPh sb="3" eb="6">
      <t>カワナゴ</t>
    </rPh>
    <rPh sb="6" eb="7">
      <t>アザ</t>
    </rPh>
    <rPh sb="7" eb="9">
      <t>ヒガシハラ</t>
    </rPh>
    <rPh sb="13" eb="14">
      <t>バン</t>
    </rPh>
    <rPh sb="15" eb="16">
      <t>ホカ</t>
    </rPh>
    <phoneticPr fontId="6"/>
  </si>
  <si>
    <t>クスリのアオキ</t>
    <phoneticPr fontId="6"/>
  </si>
  <si>
    <t>千葉県</t>
  </si>
  <si>
    <t>（仮称）ベルク鎌ケ谷富岡店</t>
  </si>
  <si>
    <t>鎌ケ谷市富岡三丁目１５３９番１</t>
  </si>
  <si>
    <t>ベルク</t>
  </si>
  <si>
    <t>東京都</t>
    <phoneticPr fontId="6"/>
  </si>
  <si>
    <t>（仮称）マミーマート足立区島根店</t>
    <rPh sb="1" eb="3">
      <t>カショウ</t>
    </rPh>
    <rPh sb="10" eb="13">
      <t>アダチク</t>
    </rPh>
    <rPh sb="13" eb="15">
      <t>シマネ</t>
    </rPh>
    <rPh sb="15" eb="16">
      <t>ミセ</t>
    </rPh>
    <phoneticPr fontId="6"/>
  </si>
  <si>
    <t>足立区島根四丁目１９４番１ほか</t>
    <rPh sb="0" eb="3">
      <t>アダチク</t>
    </rPh>
    <rPh sb="3" eb="5">
      <t>シマネ</t>
    </rPh>
    <rPh sb="5" eb="8">
      <t>ヨンチョウメ</t>
    </rPh>
    <rPh sb="11" eb="12">
      <t>バン</t>
    </rPh>
    <phoneticPr fontId="6"/>
  </si>
  <si>
    <t>マミーマート</t>
    <phoneticPr fontId="6"/>
  </si>
  <si>
    <t>（仮称）ダイレックス燕店</t>
    <rPh sb="1" eb="3">
      <t>カショウ</t>
    </rPh>
    <rPh sb="10" eb="11">
      <t>ツバメ</t>
    </rPh>
    <rPh sb="11" eb="12">
      <t>テン</t>
    </rPh>
    <phoneticPr fontId="6"/>
  </si>
  <si>
    <t>燕市東太田字杉名田6771番　外</t>
    <rPh sb="0" eb="2">
      <t>ツバメシ</t>
    </rPh>
    <rPh sb="2" eb="3">
      <t>ヒガシ</t>
    </rPh>
    <rPh sb="3" eb="5">
      <t>オオタ</t>
    </rPh>
    <rPh sb="5" eb="6">
      <t>アザ</t>
    </rPh>
    <rPh sb="6" eb="8">
      <t>スギナ</t>
    </rPh>
    <rPh sb="8" eb="9">
      <t>タ</t>
    </rPh>
    <rPh sb="13" eb="14">
      <t>バン</t>
    </rPh>
    <rPh sb="15" eb="16">
      <t>ソト</t>
    </rPh>
    <phoneticPr fontId="6"/>
  </si>
  <si>
    <t>大和ハウス</t>
    <rPh sb="0" eb="2">
      <t>ダイワ</t>
    </rPh>
    <phoneticPr fontId="6"/>
  </si>
  <si>
    <t>ダイレックス</t>
    <phoneticPr fontId="6"/>
  </si>
  <si>
    <t>あるるん広場</t>
    <rPh sb="4" eb="6">
      <t>ヒロバ</t>
    </rPh>
    <phoneticPr fontId="6"/>
  </si>
  <si>
    <t>上越市大道福田622番地　外</t>
    <rPh sb="0" eb="3">
      <t>ジョウエツシ</t>
    </rPh>
    <rPh sb="3" eb="7">
      <t>ダイドウフクダ</t>
    </rPh>
    <rPh sb="10" eb="12">
      <t>バンチ</t>
    </rPh>
    <rPh sb="13" eb="14">
      <t>ソト</t>
    </rPh>
    <phoneticPr fontId="6"/>
  </si>
  <si>
    <t>えちご上越農業協同組合</t>
    <rPh sb="3" eb="5">
      <t>ジョウエツ</t>
    </rPh>
    <rPh sb="5" eb="7">
      <t>ノウギョウ</t>
    </rPh>
    <rPh sb="7" eb="9">
      <t>キョウドウ</t>
    </rPh>
    <rPh sb="9" eb="11">
      <t>クミアイ</t>
    </rPh>
    <phoneticPr fontId="6"/>
  </si>
  <si>
    <t>えちご上越農業協同組合</t>
    <phoneticPr fontId="6"/>
  </si>
  <si>
    <t>中御所３丁目複合店舗</t>
    <rPh sb="0" eb="1">
      <t>ナカ</t>
    </rPh>
    <rPh sb="1" eb="3">
      <t>ゴショ</t>
    </rPh>
    <rPh sb="4" eb="6">
      <t>チョウメ</t>
    </rPh>
    <rPh sb="6" eb="8">
      <t>フクゴウ</t>
    </rPh>
    <rPh sb="8" eb="10">
      <t>テンポ</t>
    </rPh>
    <phoneticPr fontId="6"/>
  </si>
  <si>
    <t>長野市中御所３－14－１ほか</t>
    <rPh sb="0" eb="3">
      <t>ナガノシ</t>
    </rPh>
    <rPh sb="3" eb="4">
      <t>ナカ</t>
    </rPh>
    <rPh sb="4" eb="6">
      <t>ゴショ</t>
    </rPh>
    <phoneticPr fontId="6"/>
  </si>
  <si>
    <t>サンドラッグ山梨万力店</t>
    <rPh sb="6" eb="8">
      <t>ヤマナシ</t>
    </rPh>
    <rPh sb="8" eb="10">
      <t>マンリキ</t>
    </rPh>
    <rPh sb="10" eb="11">
      <t>ミセ</t>
    </rPh>
    <phoneticPr fontId="6"/>
  </si>
  <si>
    <t>山梨市万力字原ノ前76番外</t>
    <rPh sb="0" eb="3">
      <t>ヤマナシシ</t>
    </rPh>
    <rPh sb="3" eb="5">
      <t>マンリキ</t>
    </rPh>
    <rPh sb="5" eb="6">
      <t>アザ</t>
    </rPh>
    <rPh sb="6" eb="7">
      <t>ハラ</t>
    </rPh>
    <rPh sb="8" eb="9">
      <t>マエ</t>
    </rPh>
    <rPh sb="11" eb="12">
      <t>バン</t>
    </rPh>
    <rPh sb="12" eb="13">
      <t>ホカ</t>
    </rPh>
    <phoneticPr fontId="6"/>
  </si>
  <si>
    <t>ダイワロイヤル</t>
    <phoneticPr fontId="6"/>
  </si>
  <si>
    <t>サンドラッグ</t>
    <phoneticPr fontId="6"/>
  </si>
  <si>
    <t>いちやまマート上野原店</t>
    <rPh sb="7" eb="10">
      <t>ウエノハラ</t>
    </rPh>
    <rPh sb="10" eb="11">
      <t>ミセ</t>
    </rPh>
    <phoneticPr fontId="6"/>
  </si>
  <si>
    <t>上野原市上野原駅南土地区画整理地内7街区外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</si>
  <si>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いちやまマート</t>
    <phoneticPr fontId="6"/>
  </si>
  <si>
    <t>（仮称）山一ビル東大宮計画</t>
    <rPh sb="1" eb="3">
      <t>カショウ</t>
    </rPh>
    <rPh sb="4" eb="6">
      <t>ヤマイチ</t>
    </rPh>
    <rPh sb="8" eb="11">
      <t>ヒガシオオミヤ</t>
    </rPh>
    <rPh sb="11" eb="13">
      <t>ケイカク</t>
    </rPh>
    <phoneticPr fontId="6"/>
  </si>
  <si>
    <t>さいたま市見沼区東大宮五丁目44番地2　外</t>
    <rPh sb="4" eb="5">
      <t>シ</t>
    </rPh>
    <rPh sb="5" eb="7">
      <t>ミヌマ</t>
    </rPh>
    <rPh sb="7" eb="8">
      <t>ク</t>
    </rPh>
    <rPh sb="8" eb="11">
      <t>ヒガシオオミヤ</t>
    </rPh>
    <rPh sb="11" eb="14">
      <t>ゴチョウメ</t>
    </rPh>
    <rPh sb="16" eb="18">
      <t>バンチ</t>
    </rPh>
    <rPh sb="20" eb="21">
      <t>ホカ</t>
    </rPh>
    <phoneticPr fontId="6"/>
  </si>
  <si>
    <t>山一ビル</t>
    <rPh sb="0" eb="2">
      <t>ヤマイチ</t>
    </rPh>
    <phoneticPr fontId="6"/>
  </si>
  <si>
    <t>西友</t>
    <rPh sb="0" eb="2">
      <t>セイユウ</t>
    </rPh>
    <phoneticPr fontId="6"/>
  </si>
  <si>
    <t>千葉市</t>
    <rPh sb="0" eb="3">
      <t>チバシ</t>
    </rPh>
    <phoneticPr fontId="6"/>
  </si>
  <si>
    <t>（仮称）ヤオコー千葉作草部店</t>
    <phoneticPr fontId="6"/>
  </si>
  <si>
    <t>千葉市稲毛区作草部町５９２番２１　外</t>
    <rPh sb="0" eb="2">
      <t>チバ</t>
    </rPh>
    <rPh sb="2" eb="3">
      <t>シ</t>
    </rPh>
    <rPh sb="3" eb="6">
      <t>イナゲク</t>
    </rPh>
    <rPh sb="6" eb="7">
      <t>サク</t>
    </rPh>
    <rPh sb="7" eb="8">
      <t>クサ</t>
    </rPh>
    <rPh sb="13" eb="14">
      <t>バン</t>
    </rPh>
    <rPh sb="17" eb="18">
      <t>ホカ</t>
    </rPh>
    <phoneticPr fontId="6"/>
  </si>
  <si>
    <t>ヤオコー</t>
    <phoneticPr fontId="6"/>
  </si>
  <si>
    <t>（仮称）戸塚区戸塚町複合商業施設計画</t>
  </si>
  <si>
    <t>横浜市戸塚区戸塚町1313番７　ほか</t>
    <rPh sb="0" eb="3">
      <t>ヨコハマシ</t>
    </rPh>
    <rPh sb="3" eb="6">
      <t>トツカク</t>
    </rPh>
    <rPh sb="6" eb="9">
      <t>トツカマチ</t>
    </rPh>
    <rPh sb="13" eb="14">
      <t>バン</t>
    </rPh>
    <phoneticPr fontId="6"/>
  </si>
  <si>
    <t>ビックライズホールディングス</t>
    <phoneticPr fontId="6"/>
  </si>
  <si>
    <t>ビックライズ</t>
    <phoneticPr fontId="6"/>
  </si>
  <si>
    <t>浜松市</t>
    <rPh sb="0" eb="3">
      <t>ハママツシ</t>
    </rPh>
    <phoneticPr fontId="6"/>
  </si>
  <si>
    <t>（仮称）杏林堂薬局和合店</t>
    <rPh sb="1" eb="3">
      <t>カショウ</t>
    </rPh>
    <rPh sb="4" eb="7">
      <t>キョウリンドウ</t>
    </rPh>
    <rPh sb="7" eb="9">
      <t>ヤッキョク</t>
    </rPh>
    <rPh sb="9" eb="11">
      <t>ワゴウ</t>
    </rPh>
    <rPh sb="11" eb="12">
      <t>テン</t>
    </rPh>
    <phoneticPr fontId="6"/>
  </si>
  <si>
    <t>浜松市中区和合町220</t>
    <rPh sb="0" eb="3">
      <t>ハママツシ</t>
    </rPh>
    <rPh sb="3" eb="5">
      <t>ナカク</t>
    </rPh>
    <rPh sb="5" eb="8">
      <t>ワゴウチョウ</t>
    </rPh>
    <phoneticPr fontId="6"/>
  </si>
  <si>
    <t>MiO香久山　con*te</t>
    <rPh sb="3" eb="6">
      <t>カグヤマ</t>
    </rPh>
    <phoneticPr fontId="6"/>
  </si>
  <si>
    <t>日進市香久山4丁目201－3</t>
    <rPh sb="0" eb="3">
      <t>ニッシンシ</t>
    </rPh>
    <rPh sb="3" eb="6">
      <t>カグヤマ</t>
    </rPh>
    <rPh sb="7" eb="9">
      <t>チョウメ</t>
    </rPh>
    <phoneticPr fontId="6"/>
  </si>
  <si>
    <t>中部新都市サービス</t>
    <rPh sb="0" eb="2">
      <t>チュウブ</t>
    </rPh>
    <rPh sb="2" eb="5">
      <t>シントシ</t>
    </rPh>
    <phoneticPr fontId="6"/>
  </si>
  <si>
    <t>三洋堂ホールディングス</t>
    <rPh sb="0" eb="3">
      <t>サンヨウドウ</t>
    </rPh>
    <phoneticPr fontId="6"/>
  </si>
  <si>
    <t>クスリのアオキ新池店</t>
    <rPh sb="7" eb="9">
      <t>シンイケ</t>
    </rPh>
    <rPh sb="9" eb="10">
      <t>テン</t>
    </rPh>
    <phoneticPr fontId="6"/>
  </si>
  <si>
    <t>美濃加茂市新池町2丁目69-1　外</t>
    <rPh sb="0" eb="5">
      <t>ミノカモシ</t>
    </rPh>
    <rPh sb="5" eb="8">
      <t>シンイケチョウ</t>
    </rPh>
    <rPh sb="9" eb="11">
      <t>チョウメ</t>
    </rPh>
    <rPh sb="16" eb="17">
      <t>ホカ</t>
    </rPh>
    <phoneticPr fontId="6"/>
  </si>
  <si>
    <t>バロー国高店</t>
    <rPh sb="3" eb="4">
      <t>クニ</t>
    </rPh>
    <rPh sb="4" eb="5">
      <t>タカ</t>
    </rPh>
    <rPh sb="5" eb="6">
      <t>テン</t>
    </rPh>
    <phoneticPr fontId="6"/>
  </si>
  <si>
    <t>越前市国高一丁目２番地２</t>
    <rPh sb="0" eb="3">
      <t>エチゼンシ</t>
    </rPh>
    <rPh sb="3" eb="4">
      <t>クニ</t>
    </rPh>
    <rPh sb="4" eb="5">
      <t>タカ</t>
    </rPh>
    <rPh sb="5" eb="6">
      <t>イチ</t>
    </rPh>
    <rPh sb="6" eb="8">
      <t>チョウメ</t>
    </rPh>
    <rPh sb="9" eb="11">
      <t>バンチ</t>
    </rPh>
    <phoneticPr fontId="15"/>
  </si>
  <si>
    <t>バロー</t>
  </si>
  <si>
    <t>コメリパワー米原店</t>
    <rPh sb="6" eb="8">
      <t>マイバラ</t>
    </rPh>
    <rPh sb="8" eb="9">
      <t>テン</t>
    </rPh>
    <phoneticPr fontId="6"/>
  </si>
  <si>
    <t>米原市飯字味噌内1022番１</t>
  </si>
  <si>
    <t>コメリ</t>
  </si>
  <si>
    <t>万代南津の辺店</t>
  </si>
  <si>
    <t>大東市南津の辺町921番１ほか</t>
  </si>
  <si>
    <t>万代</t>
    <rPh sb="0" eb="2">
      <t>マンダイ</t>
    </rPh>
    <phoneticPr fontId="6"/>
  </si>
  <si>
    <t>（仮称）カインズ大阪太子店</t>
  </si>
  <si>
    <t>南河内郡太子町太子226ほか</t>
  </si>
  <si>
    <t>カインズ</t>
  </si>
  <si>
    <t>大黒天物産</t>
  </si>
  <si>
    <t>（仮称）サンドラッグ大和高田店</t>
    <rPh sb="1" eb="3">
      <t>カショウ</t>
    </rPh>
    <rPh sb="10" eb="14">
      <t>ヤマトタカダ</t>
    </rPh>
    <rPh sb="14" eb="15">
      <t>ミセ</t>
    </rPh>
    <phoneticPr fontId="6"/>
  </si>
  <si>
    <t>大和高田市大字市場５６５－１</t>
    <rPh sb="0" eb="5">
      <t>ヤマトタカダシ</t>
    </rPh>
    <rPh sb="5" eb="7">
      <t>オオアザ</t>
    </rPh>
    <rPh sb="7" eb="9">
      <t>イチバ</t>
    </rPh>
    <phoneticPr fontId="6"/>
  </si>
  <si>
    <t>サンドラッグ</t>
  </si>
  <si>
    <t>（仮称）心斎橋筋二丁目プロジェクト</t>
  </si>
  <si>
    <t>大阪市中央区心斎橋筋2丁目11番3　外6筆</t>
    <rPh sb="0" eb="3">
      <t>オオサカシ</t>
    </rPh>
    <phoneticPr fontId="6"/>
  </si>
  <si>
    <t>ロンジヴィティ</t>
  </si>
  <si>
    <t>（仮称）ライフ住吉山之内店</t>
    <rPh sb="1" eb="3">
      <t>カショウ</t>
    </rPh>
    <rPh sb="7" eb="9">
      <t>スミヨシ</t>
    </rPh>
    <rPh sb="9" eb="12">
      <t>ヤマノウチ</t>
    </rPh>
    <rPh sb="12" eb="13">
      <t>テン</t>
    </rPh>
    <phoneticPr fontId="6"/>
  </si>
  <si>
    <t>大阪市住吉区山之内１丁目２番３</t>
  </si>
  <si>
    <t>（仮称）ショージ寺家駅前店</t>
    <rPh sb="1" eb="3">
      <t>カショウ</t>
    </rPh>
    <rPh sb="8" eb="10">
      <t>ジケ</t>
    </rPh>
    <rPh sb="10" eb="12">
      <t>エキマエ</t>
    </rPh>
    <rPh sb="12" eb="13">
      <t>テン</t>
    </rPh>
    <phoneticPr fontId="6"/>
  </si>
  <si>
    <t>東広島市西条町寺家４３２９番地１　外</t>
    <rPh sb="0" eb="4">
      <t>ヒガシヒロシマシ</t>
    </rPh>
    <rPh sb="4" eb="6">
      <t>サイジョウ</t>
    </rPh>
    <rPh sb="6" eb="7">
      <t>チョウ</t>
    </rPh>
    <rPh sb="7" eb="9">
      <t>ジケ</t>
    </rPh>
    <rPh sb="13" eb="15">
      <t>バンチ</t>
    </rPh>
    <rPh sb="17" eb="18">
      <t>ホカ</t>
    </rPh>
    <phoneticPr fontId="6"/>
  </si>
  <si>
    <t>西條商事</t>
    <rPh sb="0" eb="2">
      <t>サイジョウ</t>
    </rPh>
    <rPh sb="2" eb="4">
      <t>ショウジ</t>
    </rPh>
    <phoneticPr fontId="6"/>
  </si>
  <si>
    <t>（仮称）ラ・ムータウン岡山中央店</t>
    <rPh sb="0" eb="16">
      <t>ラム</t>
    </rPh>
    <phoneticPr fontId="6"/>
  </si>
  <si>
    <t>岡山市北区中井町二丁目４４０番１　ほか</t>
    <phoneticPr fontId="6"/>
  </si>
  <si>
    <t>（仮称）ドラッグストアモリ小松島江田店</t>
    <rPh sb="1" eb="3">
      <t>カショウ</t>
    </rPh>
    <rPh sb="13" eb="16">
      <t>コマツシマ</t>
    </rPh>
    <rPh sb="16" eb="18">
      <t>エダ</t>
    </rPh>
    <rPh sb="18" eb="19">
      <t>テン</t>
    </rPh>
    <phoneticPr fontId="6"/>
  </si>
  <si>
    <t>小松島市江田町字腰前７５番１ほか</t>
    <rPh sb="0" eb="4">
      <t>コマツシマシ</t>
    </rPh>
    <rPh sb="4" eb="6">
      <t>エダ</t>
    </rPh>
    <rPh sb="6" eb="7">
      <t>マチ</t>
    </rPh>
    <rPh sb="7" eb="8">
      <t>アザ</t>
    </rPh>
    <rPh sb="8" eb="9">
      <t>コシ</t>
    </rPh>
    <rPh sb="9" eb="10">
      <t>マエ</t>
    </rPh>
    <rPh sb="12" eb="13">
      <t>バン</t>
    </rPh>
    <phoneticPr fontId="6"/>
  </si>
  <si>
    <t>（仮称）ドラッグコスモス松前店</t>
    <rPh sb="12" eb="14">
      <t>マサキ</t>
    </rPh>
    <rPh sb="14" eb="15">
      <t>テン</t>
    </rPh>
    <phoneticPr fontId="6"/>
  </si>
  <si>
    <t>伊予郡松前町南黒田415-1、417-3</t>
    <rPh sb="0" eb="2">
      <t>イヨ</t>
    </rPh>
    <rPh sb="2" eb="3">
      <t>グン</t>
    </rPh>
    <rPh sb="3" eb="6">
      <t>マサキチョウ</t>
    </rPh>
    <rPh sb="6" eb="7">
      <t>ミナミ</t>
    </rPh>
    <rPh sb="7" eb="9">
      <t>クロダ</t>
    </rPh>
    <phoneticPr fontId="6"/>
  </si>
  <si>
    <t>（仮称）DCMダイキ余戸店</t>
    <rPh sb="1" eb="3">
      <t>カショウ</t>
    </rPh>
    <rPh sb="10" eb="13">
      <t>ヨウゴテン</t>
    </rPh>
    <phoneticPr fontId="6"/>
  </si>
  <si>
    <t>松山市余戸中6丁目729番地外</t>
    <rPh sb="0" eb="3">
      <t>マツヤマシ</t>
    </rPh>
    <rPh sb="3" eb="5">
      <t>ヨウゴ</t>
    </rPh>
    <rPh sb="5" eb="6">
      <t>ナカ</t>
    </rPh>
    <rPh sb="7" eb="9">
      <t>チョウメ</t>
    </rPh>
    <rPh sb="12" eb="14">
      <t>バンチ</t>
    </rPh>
    <rPh sb="14" eb="15">
      <t>ホカ</t>
    </rPh>
    <phoneticPr fontId="6"/>
  </si>
  <si>
    <t>DCMダイキ</t>
  </si>
  <si>
    <t>高知県</t>
    <rPh sb="0" eb="3">
      <t>コウチケン</t>
    </rPh>
    <phoneticPr fontId="6"/>
  </si>
  <si>
    <t>サニーマート山手店</t>
    <rPh sb="6" eb="8">
      <t>ヤマテ</t>
    </rPh>
    <rPh sb="8" eb="9">
      <t>ミセ</t>
    </rPh>
    <phoneticPr fontId="6"/>
  </si>
  <si>
    <r>
      <t>高知市山手町78番地</t>
    </r>
    <r>
      <rPr>
        <sz val="11"/>
        <rFont val="ＭＳ Ｐゴシック"/>
        <family val="3"/>
        <charset val="128"/>
      </rPr>
      <t>1</t>
    </r>
    <r>
      <rPr>
        <sz val="11"/>
        <rFont val="ＭＳ Ｐゴシック"/>
        <family val="3"/>
        <charset val="128"/>
      </rPr>
      <t>　ほか</t>
    </r>
    <rPh sb="0" eb="3">
      <t>コウチシ</t>
    </rPh>
    <rPh sb="3" eb="6">
      <t>ヤマテチョウ</t>
    </rPh>
    <rPh sb="8" eb="10">
      <t>バンチ</t>
    </rPh>
    <phoneticPr fontId="6"/>
  </si>
  <si>
    <t>サニーマート</t>
  </si>
  <si>
    <t>（仮称）グッデイ久留米十三部店</t>
    <rPh sb="0" eb="4">
      <t>カショ</t>
    </rPh>
    <rPh sb="8" eb="11">
      <t>クルメ</t>
    </rPh>
    <rPh sb="11" eb="14">
      <t>ジュウサンブ</t>
    </rPh>
    <rPh sb="14" eb="15">
      <t>テン</t>
    </rPh>
    <phoneticPr fontId="6"/>
  </si>
  <si>
    <r>
      <t>久留米市野中町字舟塚3</t>
    </r>
    <r>
      <rPr>
        <sz val="11"/>
        <rFont val="ＭＳ Ｐゴシック"/>
        <family val="3"/>
        <charset val="128"/>
      </rPr>
      <t>80番5　外</t>
    </r>
    <rPh sb="0" eb="4">
      <t>クルメシ</t>
    </rPh>
    <rPh sb="4" eb="5">
      <t>ノ</t>
    </rPh>
    <rPh sb="5" eb="6">
      <t>ナカ</t>
    </rPh>
    <rPh sb="6" eb="7">
      <t>マチ</t>
    </rPh>
    <rPh sb="7" eb="8">
      <t>ジ</t>
    </rPh>
    <rPh sb="8" eb="9">
      <t>フナ</t>
    </rPh>
    <rPh sb="9" eb="10">
      <t>ツカ</t>
    </rPh>
    <rPh sb="13" eb="14">
      <t>バン</t>
    </rPh>
    <rPh sb="16" eb="17">
      <t>ホカ</t>
    </rPh>
    <phoneticPr fontId="6"/>
  </si>
  <si>
    <t>久留米市</t>
    <rPh sb="0" eb="4">
      <t>クルメシ</t>
    </rPh>
    <phoneticPr fontId="6"/>
  </si>
  <si>
    <t>グッデイ</t>
    <phoneticPr fontId="6"/>
  </si>
  <si>
    <t>（仮称）ドラッグコスモス挾間北方店</t>
    <rPh sb="1" eb="3">
      <t>カショウ</t>
    </rPh>
    <rPh sb="12" eb="14">
      <t>ハザマ</t>
    </rPh>
    <rPh sb="14" eb="16">
      <t>キタカタ</t>
    </rPh>
    <rPh sb="16" eb="17">
      <t>テン</t>
    </rPh>
    <phoneticPr fontId="6"/>
  </si>
  <si>
    <t>由布市挾閒町北方字下角９６番１　外</t>
    <rPh sb="0" eb="3">
      <t>ユフシ</t>
    </rPh>
    <rPh sb="3" eb="5">
      <t>ハザマ</t>
    </rPh>
    <rPh sb="5" eb="6">
      <t>マチ</t>
    </rPh>
    <rPh sb="6" eb="8">
      <t>キタカタ</t>
    </rPh>
    <rPh sb="8" eb="9">
      <t>アザ</t>
    </rPh>
    <rPh sb="9" eb="10">
      <t>シモ</t>
    </rPh>
    <rPh sb="10" eb="11">
      <t>カド</t>
    </rPh>
    <rPh sb="13" eb="14">
      <t>バン</t>
    </rPh>
    <rPh sb="16" eb="17">
      <t>ホカ</t>
    </rPh>
    <phoneticPr fontId="6"/>
  </si>
  <si>
    <t>スーパーセンタートライアル鹿屋笠之原店</t>
    <rPh sb="13" eb="15">
      <t>カノヤ</t>
    </rPh>
    <rPh sb="15" eb="18">
      <t>カサノハラ</t>
    </rPh>
    <rPh sb="18" eb="19">
      <t>ミセ</t>
    </rPh>
    <phoneticPr fontId="6"/>
  </si>
  <si>
    <t>鹿屋市笠之原1950-1 外15筆</t>
    <rPh sb="0" eb="3">
      <t>カノヤシ</t>
    </rPh>
    <rPh sb="3" eb="6">
      <t>カサノハラ</t>
    </rPh>
    <rPh sb="13" eb="14">
      <t>ホカ</t>
    </rPh>
    <rPh sb="16" eb="17">
      <t>ヒツ</t>
    </rPh>
    <phoneticPr fontId="6"/>
  </si>
  <si>
    <t>トライアルカンパニー</t>
    <phoneticPr fontId="6"/>
  </si>
  <si>
    <t>ダイレックス松島店</t>
    <rPh sb="6" eb="8">
      <t>マツシマ</t>
    </rPh>
    <rPh sb="8" eb="9">
      <t>ミセ</t>
    </rPh>
    <phoneticPr fontId="6"/>
  </si>
  <si>
    <t>福岡市東区松島六丁目11区1番1外</t>
    <rPh sb="0" eb="3">
      <t>フクオカシ</t>
    </rPh>
    <rPh sb="3" eb="5">
      <t>ヒガシク</t>
    </rPh>
    <rPh sb="5" eb="7">
      <t>マツシマ</t>
    </rPh>
    <rPh sb="7" eb="8">
      <t>ロク</t>
    </rPh>
    <rPh sb="8" eb="10">
      <t>チョウメ</t>
    </rPh>
    <rPh sb="12" eb="13">
      <t>ク</t>
    </rPh>
    <rPh sb="14" eb="15">
      <t>バン</t>
    </rPh>
    <rPh sb="16" eb="17">
      <t>ホカ</t>
    </rPh>
    <phoneticPr fontId="6"/>
  </si>
  <si>
    <t>モノレール旭橋駅周辺第一種市街地再開発事業（北工区）</t>
    <rPh sb="5" eb="7">
      <t>アサヒバシ</t>
    </rPh>
    <rPh sb="7" eb="8">
      <t>エキ</t>
    </rPh>
    <rPh sb="8" eb="10">
      <t>シュウヘン</t>
    </rPh>
    <rPh sb="10" eb="11">
      <t>ダイ</t>
    </rPh>
    <rPh sb="11" eb="13">
      <t>イッシュ</t>
    </rPh>
    <rPh sb="13" eb="16">
      <t>シガイチ</t>
    </rPh>
    <rPh sb="16" eb="19">
      <t>サイカイハツ</t>
    </rPh>
    <rPh sb="19" eb="21">
      <t>ジギョウ</t>
    </rPh>
    <rPh sb="22" eb="23">
      <t>キタ</t>
    </rPh>
    <rPh sb="23" eb="25">
      <t>コウク</t>
    </rPh>
    <phoneticPr fontId="6"/>
  </si>
  <si>
    <t>那覇市泉崎２丁目105番地18</t>
    <rPh sb="0" eb="3">
      <t>ナハシ</t>
    </rPh>
    <rPh sb="3" eb="5">
      <t>イズミザキ</t>
    </rPh>
    <rPh sb="6" eb="8">
      <t>チョウメ</t>
    </rPh>
    <rPh sb="11" eb="13">
      <t>バンチ</t>
    </rPh>
    <phoneticPr fontId="6"/>
  </si>
  <si>
    <t>旭橋都市再開発</t>
    <rPh sb="0" eb="2">
      <t>アサヒバシ</t>
    </rPh>
    <rPh sb="2" eb="4">
      <t>トシ</t>
    </rPh>
    <rPh sb="4" eb="7">
      <t>サイカイハツ</t>
    </rPh>
    <phoneticPr fontId="6"/>
  </si>
  <si>
    <t>OPA</t>
    <phoneticPr fontId="6"/>
  </si>
  <si>
    <t>石川県</t>
    <rPh sb="0" eb="3">
      <t>イシカワケン</t>
    </rPh>
    <phoneticPr fontId="6"/>
  </si>
  <si>
    <t>（仮称）金沢大河端複合施設</t>
    <rPh sb="1" eb="3">
      <t>カショウ</t>
    </rPh>
    <rPh sb="4" eb="6">
      <t>カナザワ</t>
    </rPh>
    <rPh sb="6" eb="9">
      <t>オコバタ</t>
    </rPh>
    <rPh sb="9" eb="11">
      <t>フクゴウ</t>
    </rPh>
    <rPh sb="11" eb="13">
      <t>シセツ</t>
    </rPh>
    <phoneticPr fontId="6"/>
  </si>
  <si>
    <t>金沢市大河端西二丁目31　他16筆</t>
    <rPh sb="0" eb="3">
      <t>カナザワシ</t>
    </rPh>
    <rPh sb="3" eb="6">
      <t>オコバタ</t>
    </rPh>
    <rPh sb="6" eb="7">
      <t>ニシ</t>
    </rPh>
    <rPh sb="7" eb="10">
      <t>２チョウメ</t>
    </rPh>
    <rPh sb="13" eb="14">
      <t>ホカ</t>
    </rPh>
    <rPh sb="16" eb="17">
      <t>ヒツ</t>
    </rPh>
    <phoneticPr fontId="6"/>
  </si>
  <si>
    <t>つちや</t>
    <phoneticPr fontId="6"/>
  </si>
  <si>
    <t>アミーゴ</t>
    <phoneticPr fontId="6"/>
  </si>
  <si>
    <t>サツドラ大樹店</t>
    <rPh sb="4" eb="7">
      <t>タイキテン</t>
    </rPh>
    <phoneticPr fontId="6"/>
  </si>
  <si>
    <t>広尾郡大樹町柏木町7-4</t>
    <rPh sb="0" eb="9">
      <t>ヒロオグンタイキチョウカシワギチョウ</t>
    </rPh>
    <phoneticPr fontId="6"/>
  </si>
  <si>
    <t>サッポロドラッグストアー</t>
    <phoneticPr fontId="6"/>
  </si>
  <si>
    <t>マックスバリュ北1条東6丁目店</t>
    <rPh sb="7" eb="8">
      <t>キタ</t>
    </rPh>
    <rPh sb="9" eb="10">
      <t>ジョウ</t>
    </rPh>
    <rPh sb="10" eb="11">
      <t>ヒガシ</t>
    </rPh>
    <rPh sb="12" eb="14">
      <t>チョウメ</t>
    </rPh>
    <rPh sb="14" eb="15">
      <t>テン</t>
    </rPh>
    <phoneticPr fontId="6"/>
  </si>
  <si>
    <t>札幌市中央区北1条東6丁目10-7の内ほか</t>
    <rPh sb="0" eb="2">
      <t>サッポロ</t>
    </rPh>
    <rPh sb="2" eb="3">
      <t>シ</t>
    </rPh>
    <rPh sb="3" eb="6">
      <t>チュウオウク</t>
    </rPh>
    <rPh sb="6" eb="7">
      <t>キタ</t>
    </rPh>
    <rPh sb="8" eb="9">
      <t>ジョウ</t>
    </rPh>
    <rPh sb="9" eb="10">
      <t>ヒガシ</t>
    </rPh>
    <rPh sb="11" eb="13">
      <t>チョウメ</t>
    </rPh>
    <rPh sb="18" eb="19">
      <t>ウチ</t>
    </rPh>
    <phoneticPr fontId="6"/>
  </si>
  <si>
    <t>マックスバリュ北海道</t>
    <phoneticPr fontId="6"/>
  </si>
  <si>
    <t>メガ能代中央店</t>
    <rPh sb="2" eb="4">
      <t>ノシロ</t>
    </rPh>
    <rPh sb="4" eb="7">
      <t>チュウオウテン</t>
    </rPh>
    <phoneticPr fontId="6"/>
  </si>
  <si>
    <t>能代市字寿域長根39-8外</t>
    <rPh sb="0" eb="3">
      <t>ノシロシ</t>
    </rPh>
    <rPh sb="3" eb="4">
      <t>アザ</t>
    </rPh>
    <rPh sb="4" eb="5">
      <t>コトブキ</t>
    </rPh>
    <rPh sb="12" eb="13">
      <t>ガイ</t>
    </rPh>
    <phoneticPr fontId="6"/>
  </si>
  <si>
    <t>紅屋商事</t>
    <rPh sb="0" eb="1">
      <t>ベニ</t>
    </rPh>
    <rPh sb="1" eb="2">
      <t>ヤ</t>
    </rPh>
    <rPh sb="2" eb="4">
      <t>ショウジ</t>
    </rPh>
    <phoneticPr fontId="6"/>
  </si>
  <si>
    <t>秋田県</t>
    <rPh sb="0" eb="2">
      <t>アキタ</t>
    </rPh>
    <rPh sb="2" eb="3">
      <t>ケン</t>
    </rPh>
    <phoneticPr fontId="6"/>
  </si>
  <si>
    <t>（仮称）秋田八橋複合店舗</t>
    <rPh sb="1" eb="2">
      <t>カリ</t>
    </rPh>
    <rPh sb="2" eb="3">
      <t>ショウ</t>
    </rPh>
    <rPh sb="4" eb="6">
      <t>アキタ</t>
    </rPh>
    <rPh sb="6" eb="8">
      <t>ヤバセ</t>
    </rPh>
    <rPh sb="8" eb="10">
      <t>フクゴウ</t>
    </rPh>
    <rPh sb="10" eb="12">
      <t>テンポ</t>
    </rPh>
    <phoneticPr fontId="6"/>
  </si>
  <si>
    <t>秋田市八橋大畑一丁目107他9筆</t>
    <rPh sb="0" eb="3">
      <t>アキタシ</t>
    </rPh>
    <rPh sb="3" eb="7">
      <t>ヤバセオオハタ</t>
    </rPh>
    <rPh sb="7" eb="10">
      <t>イッチョウメ</t>
    </rPh>
    <rPh sb="13" eb="14">
      <t>ホカ</t>
    </rPh>
    <rPh sb="15" eb="16">
      <t>フデ</t>
    </rPh>
    <phoneticPr fontId="6"/>
  </si>
  <si>
    <t>サンドラック</t>
    <phoneticPr fontId="6"/>
  </si>
  <si>
    <t>ケイタイショップ（予定）</t>
    <rPh sb="9" eb="11">
      <t>ヨテイ</t>
    </rPh>
    <phoneticPr fontId="6"/>
  </si>
  <si>
    <t>ビックフレック角館店</t>
    <rPh sb="7" eb="10">
      <t>カクノダテテン</t>
    </rPh>
    <phoneticPr fontId="6"/>
  </si>
  <si>
    <t>秋田県仙北市角館町上菅沢360番地7　ほか</t>
    <rPh sb="0" eb="3">
      <t>アキタケン</t>
    </rPh>
    <rPh sb="3" eb="5">
      <t>センボク</t>
    </rPh>
    <rPh sb="5" eb="6">
      <t>シ</t>
    </rPh>
    <rPh sb="6" eb="8">
      <t>カクノダテ</t>
    </rPh>
    <rPh sb="8" eb="9">
      <t>マチ</t>
    </rPh>
    <rPh sb="9" eb="10">
      <t>カミ</t>
    </rPh>
    <rPh sb="10" eb="11">
      <t>スガ</t>
    </rPh>
    <rPh sb="11" eb="12">
      <t>ザワ</t>
    </rPh>
    <rPh sb="15" eb="17">
      <t>バンチ</t>
    </rPh>
    <phoneticPr fontId="6"/>
  </si>
  <si>
    <t>中央市場</t>
    <rPh sb="0" eb="2">
      <t>チュウオウ</t>
    </rPh>
    <rPh sb="2" eb="4">
      <t>イチバ</t>
    </rPh>
    <phoneticPr fontId="6"/>
  </si>
  <si>
    <t>ウエルシア阿見岡崎店</t>
    <rPh sb="5" eb="7">
      <t>アミ</t>
    </rPh>
    <rPh sb="7" eb="9">
      <t>オカザキ</t>
    </rPh>
    <rPh sb="9" eb="10">
      <t>テン</t>
    </rPh>
    <phoneticPr fontId="6"/>
  </si>
  <si>
    <t>稲敷郡阿見町岡崎三丁目8番1　外</t>
    <rPh sb="0" eb="3">
      <t>イナシキグン</t>
    </rPh>
    <rPh sb="3" eb="6">
      <t>アミマチ</t>
    </rPh>
    <rPh sb="6" eb="8">
      <t>オカザキ</t>
    </rPh>
    <rPh sb="8" eb="11">
      <t>サンチョウメ</t>
    </rPh>
    <rPh sb="12" eb="13">
      <t>バン</t>
    </rPh>
    <rPh sb="15" eb="16">
      <t>ガイ</t>
    </rPh>
    <phoneticPr fontId="6"/>
  </si>
  <si>
    <t>(仮称)フォレストモール石岡</t>
    <rPh sb="1" eb="3">
      <t>カショウ</t>
    </rPh>
    <rPh sb="12" eb="14">
      <t>イシオカ</t>
    </rPh>
    <phoneticPr fontId="6"/>
  </si>
  <si>
    <t>石岡市石岡字水久保12886番　外</t>
    <rPh sb="0" eb="3">
      <t>イシオカシ</t>
    </rPh>
    <rPh sb="3" eb="5">
      <t>イシオカ</t>
    </rPh>
    <rPh sb="5" eb="6">
      <t>アザ</t>
    </rPh>
    <rPh sb="6" eb="7">
      <t>ミズ</t>
    </rPh>
    <rPh sb="7" eb="9">
      <t>クボ</t>
    </rPh>
    <rPh sb="14" eb="15">
      <t>バン</t>
    </rPh>
    <rPh sb="16" eb="17">
      <t>ガイ</t>
    </rPh>
    <phoneticPr fontId="6"/>
  </si>
  <si>
    <t>フォレストモール</t>
    <phoneticPr fontId="6"/>
  </si>
  <si>
    <t>ヨークベニマル</t>
    <phoneticPr fontId="6"/>
  </si>
  <si>
    <t>ヤマダ電機</t>
    <rPh sb="3" eb="5">
      <t>デンキ</t>
    </rPh>
    <phoneticPr fontId="6"/>
  </si>
  <si>
    <t>安中杉並木モール</t>
    <rPh sb="0" eb="2">
      <t>アンナカ</t>
    </rPh>
    <rPh sb="2" eb="5">
      <t>スギナミキ</t>
    </rPh>
    <phoneticPr fontId="6"/>
  </si>
  <si>
    <t>安中市原市字下原５８７番地１　外</t>
    <phoneticPr fontId="6"/>
  </si>
  <si>
    <t>並木</t>
    <phoneticPr fontId="6"/>
  </si>
  <si>
    <t>コナカ</t>
    <phoneticPr fontId="6"/>
  </si>
  <si>
    <t>クスリのマルエ</t>
    <phoneticPr fontId="6"/>
  </si>
  <si>
    <t>（仮称）貫井ビル新築工事</t>
    <rPh sb="1" eb="3">
      <t>カショウ</t>
    </rPh>
    <rPh sb="4" eb="6">
      <t>ヌクイ</t>
    </rPh>
    <rPh sb="8" eb="12">
      <t>シンチクコウジ</t>
    </rPh>
    <phoneticPr fontId="6"/>
  </si>
  <si>
    <t>蕨市塚越一丁目１０番３号</t>
    <rPh sb="0" eb="1">
      <t>ワラビ</t>
    </rPh>
    <rPh sb="1" eb="2">
      <t>シ</t>
    </rPh>
    <rPh sb="2" eb="4">
      <t>ツカゴシ</t>
    </rPh>
    <rPh sb="4" eb="7">
      <t>イッチョウメ</t>
    </rPh>
    <rPh sb="9" eb="10">
      <t>バン</t>
    </rPh>
    <rPh sb="11" eb="12">
      <t>ゴウ</t>
    </rPh>
    <phoneticPr fontId="6"/>
  </si>
  <si>
    <t>貫井ビル</t>
    <rPh sb="0" eb="2">
      <t>ヌクイ</t>
    </rPh>
    <phoneticPr fontId="6"/>
  </si>
  <si>
    <t>ライフコーポレーション</t>
    <phoneticPr fontId="6"/>
  </si>
  <si>
    <t>ベイシア勝浦店</t>
  </si>
  <si>
    <t>勝浦市新官字長畑１３９２番ほか</t>
  </si>
  <si>
    <t>ベイシア</t>
    <phoneticPr fontId="6"/>
  </si>
  <si>
    <t>(仮称)コメリパワー四街道店</t>
  </si>
  <si>
    <t>四街道市もねの里一丁目10番2</t>
  </si>
  <si>
    <t>コメリ</t>
    <phoneticPr fontId="6"/>
  </si>
  <si>
    <t>（仮称）ラ・ムー燕店</t>
    <rPh sb="1" eb="3">
      <t>カショウ</t>
    </rPh>
    <rPh sb="8" eb="9">
      <t>ツバメ</t>
    </rPh>
    <rPh sb="9" eb="10">
      <t>テン</t>
    </rPh>
    <phoneticPr fontId="6"/>
  </si>
  <si>
    <t>燕市吉田東栄町73番４外</t>
    <rPh sb="0" eb="2">
      <t>ツバメシ</t>
    </rPh>
    <rPh sb="2" eb="4">
      <t>ヨシダ</t>
    </rPh>
    <rPh sb="4" eb="7">
      <t>トウエイチョウ</t>
    </rPh>
    <rPh sb="9" eb="10">
      <t>バン</t>
    </rPh>
    <rPh sb="11" eb="12">
      <t>ホカ</t>
    </rPh>
    <phoneticPr fontId="6"/>
  </si>
  <si>
    <t>大黒天物産ほか１者</t>
    <rPh sb="0" eb="2">
      <t>ダイコク</t>
    </rPh>
    <rPh sb="2" eb="3">
      <t>テン</t>
    </rPh>
    <rPh sb="3" eb="5">
      <t>ブッサン</t>
    </rPh>
    <rPh sb="8" eb="9">
      <t>シャ</t>
    </rPh>
    <phoneticPr fontId="6"/>
  </si>
  <si>
    <t>大黒天物産</t>
    <rPh sb="0" eb="3">
      <t>ダイコクテン</t>
    </rPh>
    <rPh sb="3" eb="5">
      <t>ブッサン</t>
    </rPh>
    <phoneticPr fontId="6"/>
  </si>
  <si>
    <t>ツルハ</t>
    <phoneticPr fontId="6"/>
  </si>
  <si>
    <t>（仮称）イオン美園三丁目店</t>
    <rPh sb="1" eb="3">
      <t>カショウ</t>
    </rPh>
    <rPh sb="7" eb="9">
      <t>ミソノ</t>
    </rPh>
    <rPh sb="9" eb="12">
      <t>サンチョウメ</t>
    </rPh>
    <rPh sb="12" eb="13">
      <t>テン</t>
    </rPh>
    <phoneticPr fontId="6"/>
  </si>
  <si>
    <t>さいたま市緑区美園三丁目7番8外9筆</t>
    <rPh sb="4" eb="5">
      <t>シ</t>
    </rPh>
    <rPh sb="5" eb="7">
      <t>ミドリク</t>
    </rPh>
    <rPh sb="7" eb="9">
      <t>ミソノ</t>
    </rPh>
    <rPh sb="9" eb="12">
      <t>サンチョウメ</t>
    </rPh>
    <rPh sb="13" eb="14">
      <t>バン</t>
    </rPh>
    <rPh sb="15" eb="16">
      <t>ソト</t>
    </rPh>
    <rPh sb="17" eb="18">
      <t>フデ</t>
    </rPh>
    <phoneticPr fontId="6"/>
  </si>
  <si>
    <t>イオンリテール</t>
    <phoneticPr fontId="6"/>
  </si>
  <si>
    <t>（仮称）エイビイ新鶴見店</t>
    <rPh sb="1" eb="3">
      <t>カショウ</t>
    </rPh>
    <rPh sb="8" eb="12">
      <t>シンツルミテン</t>
    </rPh>
    <phoneticPr fontId="6"/>
  </si>
  <si>
    <t>横浜市鶴見区江ケ崎町1570番２号</t>
    <rPh sb="0" eb="3">
      <t>ヨコハマシ</t>
    </rPh>
    <rPh sb="3" eb="6">
      <t>ツルミク</t>
    </rPh>
    <rPh sb="6" eb="10">
      <t>エガサキチョウ</t>
    </rPh>
    <rPh sb="14" eb="15">
      <t>バン</t>
    </rPh>
    <rPh sb="16" eb="17">
      <t>ゴウ</t>
    </rPh>
    <phoneticPr fontId="6"/>
  </si>
  <si>
    <t>エイヴイ</t>
    <phoneticPr fontId="6"/>
  </si>
  <si>
    <t>静岡市</t>
    <rPh sb="0" eb="3">
      <t>シズオカシ</t>
    </rPh>
    <phoneticPr fontId="6"/>
  </si>
  <si>
    <t>(仮称)二トリ静岡草薙店</t>
    <rPh sb="1" eb="3">
      <t>カショウ</t>
    </rPh>
    <rPh sb="4" eb="5">
      <t>ニ</t>
    </rPh>
    <rPh sb="7" eb="9">
      <t>シズオカ</t>
    </rPh>
    <rPh sb="9" eb="11">
      <t>クサナギ</t>
    </rPh>
    <rPh sb="11" eb="12">
      <t>ミセ</t>
    </rPh>
    <phoneticPr fontId="6"/>
  </si>
  <si>
    <t>静岡市駿河区弥生町795番2外
23筆</t>
    <rPh sb="0" eb="3">
      <t>シズオカシ</t>
    </rPh>
    <rPh sb="3" eb="5">
      <t>スルガ</t>
    </rPh>
    <rPh sb="5" eb="6">
      <t>ク</t>
    </rPh>
    <rPh sb="6" eb="8">
      <t>ヤヨイ</t>
    </rPh>
    <rPh sb="8" eb="9">
      <t>マチ</t>
    </rPh>
    <rPh sb="12" eb="13">
      <t>バン</t>
    </rPh>
    <rPh sb="14" eb="15">
      <t>ソト</t>
    </rPh>
    <rPh sb="18" eb="19">
      <t>フデ</t>
    </rPh>
    <phoneticPr fontId="6"/>
  </si>
  <si>
    <t>二トリ</t>
    <rPh sb="0" eb="1">
      <t>ニ</t>
    </rPh>
    <phoneticPr fontId="6"/>
  </si>
  <si>
    <t>(仮称)DCMカーマ豊橋汐田橋専門館</t>
    <rPh sb="1" eb="3">
      <t>カショウ</t>
    </rPh>
    <rPh sb="10" eb="12">
      <t>トヨハシ</t>
    </rPh>
    <rPh sb="12" eb="14">
      <t>シオタ</t>
    </rPh>
    <rPh sb="14" eb="15">
      <t>ハシ</t>
    </rPh>
    <rPh sb="15" eb="17">
      <t>センモン</t>
    </rPh>
    <rPh sb="17" eb="18">
      <t>カン</t>
    </rPh>
    <phoneticPr fontId="6"/>
  </si>
  <si>
    <t>豊橋市牟呂町字扇田35番1</t>
    <rPh sb="0" eb="3">
      <t>トヨハシシ</t>
    </rPh>
    <rPh sb="3" eb="5">
      <t>ムロ</t>
    </rPh>
    <rPh sb="5" eb="6">
      <t>マチ</t>
    </rPh>
    <rPh sb="6" eb="7">
      <t>アザ</t>
    </rPh>
    <rPh sb="7" eb="9">
      <t>センダ</t>
    </rPh>
    <rPh sb="11" eb="12">
      <t>バン</t>
    </rPh>
    <phoneticPr fontId="6"/>
  </si>
  <si>
    <t>DCMカーマ</t>
    <phoneticPr fontId="6"/>
  </si>
  <si>
    <t>ＤＣＭカーマ</t>
    <phoneticPr fontId="6"/>
  </si>
  <si>
    <t>(仮称)Yストア津島中央店</t>
    <rPh sb="1" eb="3">
      <t>カショウ</t>
    </rPh>
    <rPh sb="8" eb="10">
      <t>ツシマ</t>
    </rPh>
    <rPh sb="10" eb="12">
      <t>チュウオウ</t>
    </rPh>
    <rPh sb="12" eb="13">
      <t>テン</t>
    </rPh>
    <phoneticPr fontId="6"/>
  </si>
  <si>
    <t>津島市柳原町二丁目41番1ほか7筆</t>
    <rPh sb="0" eb="2">
      <t>ツシマ</t>
    </rPh>
    <rPh sb="2" eb="3">
      <t>シ</t>
    </rPh>
    <rPh sb="3" eb="5">
      <t>ヤナギハラ</t>
    </rPh>
    <rPh sb="5" eb="6">
      <t>マチ</t>
    </rPh>
    <rPh sb="6" eb="9">
      <t>ニチョウメ</t>
    </rPh>
    <rPh sb="11" eb="12">
      <t>バン</t>
    </rPh>
    <rPh sb="16" eb="17">
      <t>ヒツ</t>
    </rPh>
    <phoneticPr fontId="6"/>
  </si>
  <si>
    <t>義津屋</t>
    <rPh sb="0" eb="1">
      <t>ヨシ</t>
    </rPh>
    <rPh sb="1" eb="2">
      <t>ツ</t>
    </rPh>
    <rPh sb="2" eb="3">
      <t>ヤ</t>
    </rPh>
    <phoneticPr fontId="6"/>
  </si>
  <si>
    <t>祖父江商業施設</t>
    <rPh sb="0" eb="7">
      <t>ソブエショウギョウシセツ</t>
    </rPh>
    <phoneticPr fontId="6"/>
  </si>
  <si>
    <t>稲沢市祖父江町祖父江下川田43番4　外11筆</t>
    <rPh sb="0" eb="2">
      <t>イナザワ</t>
    </rPh>
    <rPh sb="2" eb="3">
      <t>シ</t>
    </rPh>
    <rPh sb="3" eb="6">
      <t>ソブエ</t>
    </rPh>
    <rPh sb="6" eb="7">
      <t>チョウ</t>
    </rPh>
    <rPh sb="7" eb="10">
      <t>ソブエ</t>
    </rPh>
    <rPh sb="10" eb="13">
      <t>シモカワタ</t>
    </rPh>
    <rPh sb="15" eb="16">
      <t>バン</t>
    </rPh>
    <rPh sb="18" eb="19">
      <t>ソト</t>
    </rPh>
    <rPh sb="21" eb="22">
      <t>ヒツ</t>
    </rPh>
    <phoneticPr fontId="6"/>
  </si>
  <si>
    <t>中部薬品</t>
    <rPh sb="0" eb="2">
      <t>チュウブ</t>
    </rPh>
    <rPh sb="2" eb="4">
      <t>ヤクヒン</t>
    </rPh>
    <phoneticPr fontId="6"/>
  </si>
  <si>
    <t>（仮称）鵜沼西町複合店舗計画</t>
    <rPh sb="1" eb="3">
      <t>カショウ</t>
    </rPh>
    <rPh sb="4" eb="6">
      <t>ウヌマ</t>
    </rPh>
    <rPh sb="6" eb="7">
      <t>ニシ</t>
    </rPh>
    <rPh sb="7" eb="8">
      <t>マチ</t>
    </rPh>
    <rPh sb="8" eb="10">
      <t>フクゴウ</t>
    </rPh>
    <rPh sb="10" eb="12">
      <t>テンポ</t>
    </rPh>
    <rPh sb="12" eb="14">
      <t>ケイカク</t>
    </rPh>
    <phoneticPr fontId="14"/>
  </si>
  <si>
    <t>各務原市鵜沼西町一丁目415番1　外</t>
    <rPh sb="0" eb="4">
      <t>カカミガハラシ</t>
    </rPh>
    <rPh sb="4" eb="8">
      <t>ウヌマニシマチ</t>
    </rPh>
    <rPh sb="8" eb="11">
      <t>１チョウメ</t>
    </rPh>
    <rPh sb="14" eb="15">
      <t>バン</t>
    </rPh>
    <rPh sb="17" eb="18">
      <t>ホカ</t>
    </rPh>
    <phoneticPr fontId="14"/>
  </si>
  <si>
    <t>大和情報サービス</t>
    <phoneticPr fontId="6"/>
  </si>
  <si>
    <t>しまむら</t>
  </si>
  <si>
    <t>ローソン</t>
  </si>
  <si>
    <t>（仮称）コーナン岐阜店</t>
    <rPh sb="1" eb="3">
      <t>カショウ</t>
    </rPh>
    <rPh sb="8" eb="11">
      <t>ギフテン</t>
    </rPh>
    <phoneticPr fontId="6"/>
  </si>
  <si>
    <t>岐阜市鶴田町三丁目１７　外</t>
    <rPh sb="0" eb="2">
      <t>ギフ</t>
    </rPh>
    <rPh sb="2" eb="3">
      <t>シ</t>
    </rPh>
    <rPh sb="3" eb="5">
      <t>ツルタ</t>
    </rPh>
    <rPh sb="5" eb="6">
      <t>チョウ</t>
    </rPh>
    <rPh sb="6" eb="9">
      <t>３チョウメ</t>
    </rPh>
    <rPh sb="12" eb="13">
      <t>ホカ</t>
    </rPh>
    <phoneticPr fontId="6"/>
  </si>
  <si>
    <t>(仮称)ドラッグコスモス西明寺店</t>
    <rPh sb="1" eb="3">
      <t>カショウ</t>
    </rPh>
    <rPh sb="12" eb="15">
      <t>サイミョウジ</t>
    </rPh>
    <rPh sb="15" eb="16">
      <t>テン</t>
    </rPh>
    <phoneticPr fontId="6"/>
  </si>
  <si>
    <t>伊賀市西明寺3248番　他</t>
    <rPh sb="0" eb="3">
      <t>イガシ</t>
    </rPh>
    <rPh sb="3" eb="6">
      <t>サイミョウジ</t>
    </rPh>
    <rPh sb="10" eb="11">
      <t>バン</t>
    </rPh>
    <rPh sb="12" eb="13">
      <t>ホカ</t>
    </rPh>
    <phoneticPr fontId="6"/>
  </si>
  <si>
    <t>（仮称）V.drug宇治槇島店</t>
    <rPh sb="1" eb="3">
      <t>カショウ</t>
    </rPh>
    <rPh sb="10" eb="12">
      <t>ウジ</t>
    </rPh>
    <rPh sb="12" eb="14">
      <t>マキシマ</t>
    </rPh>
    <rPh sb="14" eb="15">
      <t>テン</t>
    </rPh>
    <phoneticPr fontId="6"/>
  </si>
  <si>
    <t>宇治市槇島町本屋敷151他４筆</t>
    <rPh sb="0" eb="3">
      <t>ウジシ</t>
    </rPh>
    <rPh sb="3" eb="6">
      <t>マキシマチョウ</t>
    </rPh>
    <rPh sb="6" eb="7">
      <t>ホン</t>
    </rPh>
    <rPh sb="7" eb="9">
      <t>ヤシキ</t>
    </rPh>
    <rPh sb="12" eb="13">
      <t>ホカ</t>
    </rPh>
    <rPh sb="14" eb="15">
      <t>ヒツ</t>
    </rPh>
    <phoneticPr fontId="6"/>
  </si>
  <si>
    <t>（仮称）ケーズデンキ亀岡店</t>
    <rPh sb="1" eb="3">
      <t>カショウ</t>
    </rPh>
    <rPh sb="10" eb="12">
      <t>カメオカ</t>
    </rPh>
    <rPh sb="12" eb="13">
      <t>テン</t>
    </rPh>
    <phoneticPr fontId="6"/>
  </si>
  <si>
    <t>亀岡市大井町南部土地区画整理事業７街区他</t>
    <rPh sb="0" eb="3">
      <t>カメオカシ</t>
    </rPh>
    <rPh sb="3" eb="6">
      <t>オオイチョウ</t>
    </rPh>
    <rPh sb="6" eb="8">
      <t>ナンブ</t>
    </rPh>
    <rPh sb="8" eb="10">
      <t>トチ</t>
    </rPh>
    <rPh sb="10" eb="12">
      <t>クカク</t>
    </rPh>
    <rPh sb="12" eb="14">
      <t>セイリ</t>
    </rPh>
    <rPh sb="14" eb="16">
      <t>ジギョウ</t>
    </rPh>
    <rPh sb="17" eb="19">
      <t>ガイク</t>
    </rPh>
    <rPh sb="19" eb="20">
      <t>ホカ</t>
    </rPh>
    <phoneticPr fontId="6"/>
  </si>
  <si>
    <t>関西ケーズデンキ</t>
    <rPh sb="0" eb="2">
      <t>カンサイ</t>
    </rPh>
    <phoneticPr fontId="6"/>
  </si>
  <si>
    <t>（仮称）万代太子橋店</t>
    <rPh sb="1" eb="3">
      <t>カショウ</t>
    </rPh>
    <rPh sb="4" eb="6">
      <t>マンダイ</t>
    </rPh>
    <rPh sb="6" eb="8">
      <t>タイシ</t>
    </rPh>
    <rPh sb="8" eb="9">
      <t>バシ</t>
    </rPh>
    <rPh sb="9" eb="10">
      <t>テン</t>
    </rPh>
    <phoneticPr fontId="6"/>
  </si>
  <si>
    <t>守口市京阪本通二丁目75番2ほか</t>
    <rPh sb="0" eb="3">
      <t>モリグチシ</t>
    </rPh>
    <rPh sb="3" eb="7">
      <t>ケイハンホンドオリ</t>
    </rPh>
    <rPh sb="7" eb="10">
      <t>ニチョウメ</t>
    </rPh>
    <rPh sb="12" eb="13">
      <t>バン</t>
    </rPh>
    <phoneticPr fontId="6"/>
  </si>
  <si>
    <t>光伸真珠OSAKAルクス店</t>
    <rPh sb="0" eb="1">
      <t>コウ</t>
    </rPh>
    <rPh sb="1" eb="2">
      <t>シン</t>
    </rPh>
    <rPh sb="2" eb="4">
      <t>シンジュ</t>
    </rPh>
    <rPh sb="12" eb="13">
      <t>テン</t>
    </rPh>
    <phoneticPr fontId="6"/>
  </si>
  <si>
    <t>東大阪市川俣一丁目2番ほか</t>
    <rPh sb="1" eb="3">
      <t>オオサカ</t>
    </rPh>
    <rPh sb="4" eb="6">
      <t>カワマタ</t>
    </rPh>
    <rPh sb="6" eb="9">
      <t>イッチョウメ</t>
    </rPh>
    <rPh sb="10" eb="11">
      <t>バン</t>
    </rPh>
    <phoneticPr fontId="6"/>
  </si>
  <si>
    <t>光伸真珠</t>
    <rPh sb="0" eb="1">
      <t>コウ</t>
    </rPh>
    <rPh sb="1" eb="2">
      <t>シン</t>
    </rPh>
    <rPh sb="2" eb="4">
      <t>シンジュ</t>
    </rPh>
    <phoneticPr fontId="6"/>
  </si>
  <si>
    <t>イズミヤ住道店</t>
    <rPh sb="4" eb="7">
      <t>スミノドウテン</t>
    </rPh>
    <phoneticPr fontId="6"/>
  </si>
  <si>
    <t>大東市大野一丁目1053番2ほか</t>
    <rPh sb="0" eb="3">
      <t>ダイトウシ</t>
    </rPh>
    <rPh sb="3" eb="5">
      <t>オオノ</t>
    </rPh>
    <rPh sb="5" eb="8">
      <t>イッチョウメ</t>
    </rPh>
    <rPh sb="12" eb="13">
      <t>バン</t>
    </rPh>
    <phoneticPr fontId="6"/>
  </si>
  <si>
    <t>エイチ・ツー・オーアセットマネジメント</t>
  </si>
  <si>
    <t>（仮称）ドラッグコスモス東加古川店</t>
    <rPh sb="12" eb="16">
      <t>ヒガシカコガワ</t>
    </rPh>
    <phoneticPr fontId="14"/>
  </si>
  <si>
    <t>加古川市別府町別府字松の上619番２ほか</t>
    <rPh sb="0" eb="4">
      <t>カコガワシ</t>
    </rPh>
    <rPh sb="4" eb="7">
      <t>ベフチョウ</t>
    </rPh>
    <rPh sb="7" eb="9">
      <t>ベフ</t>
    </rPh>
    <rPh sb="9" eb="10">
      <t>ジ</t>
    </rPh>
    <rPh sb="10" eb="11">
      <t>マツ</t>
    </rPh>
    <rPh sb="12" eb="13">
      <t>ウエ</t>
    </rPh>
    <rPh sb="16" eb="17">
      <t>バン</t>
    </rPh>
    <phoneticPr fontId="14"/>
  </si>
  <si>
    <t>コスモス薬品</t>
    <rPh sb="4" eb="6">
      <t>ヤクヒン</t>
    </rPh>
    <phoneticPr fontId="14"/>
  </si>
  <si>
    <t>ニトリ加古川店</t>
    <rPh sb="3" eb="7">
      <t>カコガワテン</t>
    </rPh>
    <phoneticPr fontId="14"/>
  </si>
  <si>
    <t>加古川市野口町坂元字98-2</t>
  </si>
  <si>
    <t>ニトリ</t>
  </si>
  <si>
    <t>（仮称）スーパーマルハチ日生中央店</t>
    <rPh sb="1" eb="3">
      <t>カショウ</t>
    </rPh>
    <rPh sb="12" eb="14">
      <t>ニッセイ</t>
    </rPh>
    <rPh sb="14" eb="16">
      <t>チュウオウ</t>
    </rPh>
    <rPh sb="16" eb="17">
      <t>テン</t>
    </rPh>
    <phoneticPr fontId="14"/>
  </si>
  <si>
    <t>猪名川町伏見台一丁目1-56</t>
    <rPh sb="4" eb="6">
      <t>フシミ</t>
    </rPh>
    <rPh sb="6" eb="7">
      <t>ダイ</t>
    </rPh>
    <rPh sb="7" eb="10">
      <t>イッチョウメ</t>
    </rPh>
    <phoneticPr fontId="14"/>
  </si>
  <si>
    <t>マルハチホールディングス</t>
  </si>
  <si>
    <t>マルハチ</t>
  </si>
  <si>
    <t>和歌山県</t>
  </si>
  <si>
    <t>（仮称）オークワ海南下津店・ココカラファイン海南下津店</t>
  </si>
  <si>
    <t>海南市下津町上150番地2　外</t>
  </si>
  <si>
    <t>オークワ</t>
  </si>
  <si>
    <t>ココカラファインヘルスケア</t>
  </si>
  <si>
    <t>（仮称）ドラッグコスモス直川店</t>
  </si>
  <si>
    <t>和歌山市直川567番1外</t>
    <rPh sb="0" eb="4">
      <t>ワカヤマシ</t>
    </rPh>
    <rPh sb="4" eb="6">
      <t>ノウガワ</t>
    </rPh>
    <rPh sb="9" eb="10">
      <t>バン</t>
    </rPh>
    <rPh sb="11" eb="12">
      <t>ソト</t>
    </rPh>
    <phoneticPr fontId="6"/>
  </si>
  <si>
    <t>神戸市</t>
    <rPh sb="0" eb="3">
      <t>コウベシ</t>
    </rPh>
    <phoneticPr fontId="6"/>
  </si>
  <si>
    <t>(仮称)スーパーマルハチ鹿の子台店</t>
    <rPh sb="1" eb="3">
      <t>カショウ</t>
    </rPh>
    <rPh sb="12" eb="13">
      <t>カ</t>
    </rPh>
    <rPh sb="14" eb="15">
      <t>コ</t>
    </rPh>
    <rPh sb="15" eb="16">
      <t>ダイ</t>
    </rPh>
    <rPh sb="16" eb="17">
      <t>ミセ</t>
    </rPh>
    <phoneticPr fontId="6"/>
  </si>
  <si>
    <t>神戸市北区鹿の子台南町６丁目３－１他</t>
    <rPh sb="0" eb="3">
      <t>コウベシ</t>
    </rPh>
    <rPh sb="3" eb="5">
      <t>キタク</t>
    </rPh>
    <rPh sb="5" eb="6">
      <t>カ</t>
    </rPh>
    <rPh sb="7" eb="8">
      <t>コ</t>
    </rPh>
    <rPh sb="8" eb="9">
      <t>ダイ</t>
    </rPh>
    <rPh sb="9" eb="11">
      <t>ミナミマチ</t>
    </rPh>
    <rPh sb="12" eb="14">
      <t>チョウメ</t>
    </rPh>
    <rPh sb="17" eb="18">
      <t>ホカ</t>
    </rPh>
    <phoneticPr fontId="6"/>
  </si>
  <si>
    <t>(仮称)山陽マルナカ水谷店</t>
    <rPh sb="1" eb="3">
      <t>カショウ</t>
    </rPh>
    <rPh sb="4" eb="6">
      <t>サンヨウ</t>
    </rPh>
    <rPh sb="10" eb="12">
      <t>ミズタニ</t>
    </rPh>
    <rPh sb="12" eb="13">
      <t>ミセ</t>
    </rPh>
    <phoneticPr fontId="6"/>
  </si>
  <si>
    <t>神戸市西区水谷２丁目23番２外</t>
    <rPh sb="0" eb="3">
      <t>コウベシ</t>
    </rPh>
    <rPh sb="3" eb="5">
      <t>ニシク</t>
    </rPh>
    <rPh sb="5" eb="7">
      <t>ミズタニ</t>
    </rPh>
    <rPh sb="8" eb="9">
      <t>チョウ</t>
    </rPh>
    <rPh sb="9" eb="10">
      <t>メ</t>
    </rPh>
    <rPh sb="12" eb="13">
      <t>バン</t>
    </rPh>
    <rPh sb="14" eb="15">
      <t>ソト</t>
    </rPh>
    <phoneticPr fontId="6"/>
  </si>
  <si>
    <t>山陽マルナカ</t>
    <rPh sb="0" eb="2">
      <t>サンヨウ</t>
    </rPh>
    <phoneticPr fontId="6"/>
  </si>
  <si>
    <t>（仮称）ザ・ビッグ津山平福店</t>
    <rPh sb="1" eb="3">
      <t>カショウ</t>
    </rPh>
    <rPh sb="9" eb="11">
      <t>ツヤマ</t>
    </rPh>
    <rPh sb="11" eb="13">
      <t>ヒラフク</t>
    </rPh>
    <rPh sb="13" eb="14">
      <t>テン</t>
    </rPh>
    <phoneticPr fontId="6"/>
  </si>
  <si>
    <t>津山市平福字瀬元431番地１ほか</t>
    <rPh sb="0" eb="3">
      <t>ツヤマシ</t>
    </rPh>
    <rPh sb="3" eb="5">
      <t>ヒラフク</t>
    </rPh>
    <rPh sb="5" eb="6">
      <t>アザ</t>
    </rPh>
    <rPh sb="6" eb="7">
      <t>セ</t>
    </rPh>
    <rPh sb="7" eb="8">
      <t>モト</t>
    </rPh>
    <rPh sb="11" eb="13">
      <t>バンチ</t>
    </rPh>
    <phoneticPr fontId="6"/>
  </si>
  <si>
    <t>マックスバリュ西日本</t>
    <rPh sb="7" eb="10">
      <t>ニシニホン</t>
    </rPh>
    <phoneticPr fontId="6"/>
  </si>
  <si>
    <t>（仮称）コーナンPRO南観音町店</t>
    <rPh sb="1" eb="3">
      <t>カショウ</t>
    </rPh>
    <rPh sb="11" eb="12">
      <t>ミナミ</t>
    </rPh>
    <rPh sb="12" eb="14">
      <t>カンノン</t>
    </rPh>
    <rPh sb="14" eb="15">
      <t>マチ</t>
    </rPh>
    <rPh sb="15" eb="16">
      <t>テン</t>
    </rPh>
    <phoneticPr fontId="6"/>
  </si>
  <si>
    <t>広島市西区南観音町17番9ほか</t>
    <rPh sb="0" eb="3">
      <t>ヒロシマシ</t>
    </rPh>
    <rPh sb="3" eb="5">
      <t>ニシク</t>
    </rPh>
    <rPh sb="5" eb="6">
      <t>ミナミ</t>
    </rPh>
    <rPh sb="6" eb="8">
      <t>カンノン</t>
    </rPh>
    <rPh sb="8" eb="9">
      <t>マチ</t>
    </rPh>
    <rPh sb="11" eb="12">
      <t>バン</t>
    </rPh>
    <phoneticPr fontId="6"/>
  </si>
  <si>
    <t>フレッシュバリュー・ミラクルタウン郷東店</t>
    <rPh sb="17" eb="19">
      <t>ゴウトウ</t>
    </rPh>
    <rPh sb="19" eb="20">
      <t>テン</t>
    </rPh>
    <phoneticPr fontId="6"/>
  </si>
  <si>
    <t>高松市郷東町210番地1外</t>
    <rPh sb="0" eb="3">
      <t>タカマツシ</t>
    </rPh>
    <rPh sb="3" eb="6">
      <t>ゴウトウチョウ</t>
    </rPh>
    <rPh sb="9" eb="10">
      <t>バン</t>
    </rPh>
    <rPh sb="10" eb="11">
      <t>チ</t>
    </rPh>
    <rPh sb="12" eb="13">
      <t>ソト</t>
    </rPh>
    <phoneticPr fontId="6"/>
  </si>
  <si>
    <t>伊勢丸ホールディングス</t>
    <rPh sb="0" eb="2">
      <t>イセ</t>
    </rPh>
    <rPh sb="2" eb="3">
      <t>マル</t>
    </rPh>
    <phoneticPr fontId="6"/>
  </si>
  <si>
    <t>ママイ　</t>
  </si>
  <si>
    <t>ゲオ</t>
  </si>
  <si>
    <t>（仮称）ドラッグストアモリ八女納楚店</t>
    <rPh sb="0" eb="4">
      <t>カショ</t>
    </rPh>
    <rPh sb="13" eb="15">
      <t>ヤメ</t>
    </rPh>
    <rPh sb="15" eb="16">
      <t>ノウ</t>
    </rPh>
    <rPh sb="16" eb="17">
      <t>ソ</t>
    </rPh>
    <rPh sb="17" eb="18">
      <t>テン</t>
    </rPh>
    <phoneticPr fontId="6"/>
  </si>
  <si>
    <t>八女市納楚字赤氏７４２番１　外</t>
    <rPh sb="0" eb="2">
      <t>ヤメ</t>
    </rPh>
    <rPh sb="2" eb="3">
      <t>シ</t>
    </rPh>
    <rPh sb="3" eb="4">
      <t>ノウ</t>
    </rPh>
    <rPh sb="4" eb="5">
      <t>ソ</t>
    </rPh>
    <rPh sb="5" eb="6">
      <t>ジ</t>
    </rPh>
    <rPh sb="6" eb="7">
      <t>アカ</t>
    </rPh>
    <rPh sb="7" eb="8">
      <t>シ</t>
    </rPh>
    <rPh sb="11" eb="12">
      <t>バン</t>
    </rPh>
    <rPh sb="14" eb="15">
      <t>ホカ</t>
    </rPh>
    <phoneticPr fontId="6"/>
  </si>
  <si>
    <t>八女市</t>
    <rPh sb="0" eb="2">
      <t>ヤメ</t>
    </rPh>
    <rPh sb="2" eb="3">
      <t>シ</t>
    </rPh>
    <phoneticPr fontId="6"/>
  </si>
  <si>
    <t>ドラッグストアモリ</t>
    <phoneticPr fontId="6"/>
  </si>
  <si>
    <t>スーパーセンタートライアル新八代駅前</t>
    <rPh sb="13" eb="14">
      <t>シン</t>
    </rPh>
    <rPh sb="14" eb="16">
      <t>ヤツシロ</t>
    </rPh>
    <rPh sb="16" eb="18">
      <t>エキマエ</t>
    </rPh>
    <phoneticPr fontId="6"/>
  </si>
  <si>
    <t>八代市上日置町４４２２番１他</t>
    <rPh sb="0" eb="3">
      <t>ヤツシロシ</t>
    </rPh>
    <rPh sb="3" eb="4">
      <t>カミ</t>
    </rPh>
    <rPh sb="4" eb="7">
      <t>ヒオキマチ</t>
    </rPh>
    <rPh sb="11" eb="12">
      <t>バン</t>
    </rPh>
    <rPh sb="13" eb="14">
      <t>ホカ</t>
    </rPh>
    <phoneticPr fontId="6"/>
  </si>
  <si>
    <t>トライアルカンパニー</t>
    <phoneticPr fontId="6"/>
  </si>
  <si>
    <t>（仮称）ドラッグコスモス八幡萩原店</t>
    <rPh sb="1" eb="3">
      <t>カショウ</t>
    </rPh>
    <rPh sb="12" eb="14">
      <t>ヤワタ</t>
    </rPh>
    <rPh sb="14" eb="16">
      <t>ハギワラ</t>
    </rPh>
    <rPh sb="16" eb="17">
      <t>テン</t>
    </rPh>
    <phoneticPr fontId="6"/>
  </si>
  <si>
    <t>八幡西区萩原一丁目2番2</t>
    <phoneticPr fontId="6"/>
  </si>
  <si>
    <t>ザ・ビッグエクスプレス西原店</t>
    <rPh sb="11" eb="13">
      <t>ニシハラ</t>
    </rPh>
    <rPh sb="13" eb="14">
      <t>テン</t>
    </rPh>
    <phoneticPr fontId="6"/>
  </si>
  <si>
    <t>西原町字小橋川88番４ほか３筆</t>
    <rPh sb="0" eb="3">
      <t>ニシハラチョウ</t>
    </rPh>
    <rPh sb="3" eb="4">
      <t>アザ</t>
    </rPh>
    <rPh sb="4" eb="6">
      <t>コバシ</t>
    </rPh>
    <rPh sb="6" eb="7">
      <t>ガワ</t>
    </rPh>
    <rPh sb="9" eb="10">
      <t>バン</t>
    </rPh>
    <rPh sb="14" eb="15">
      <t>ヒツ</t>
    </rPh>
    <phoneticPr fontId="6"/>
  </si>
  <si>
    <t>平成２９年度　大規模小売店舗立地法　法第５条第１項（新設）届出の概要　　【２０１７年１１月末】</t>
    <phoneticPr fontId="6"/>
  </si>
  <si>
    <t>（仮称）Tsuruha Bldg.旭川駅前</t>
    <rPh sb="1" eb="3">
      <t>カショウ</t>
    </rPh>
    <rPh sb="17" eb="21">
      <t>アサヒカワエキマエ</t>
    </rPh>
    <phoneticPr fontId="6"/>
  </si>
  <si>
    <t>旭川宮下通9丁目</t>
    <rPh sb="0" eb="2">
      <t>アサヒカワ</t>
    </rPh>
    <rPh sb="2" eb="5">
      <t>ミヤシタドオリ</t>
    </rPh>
    <rPh sb="6" eb="8">
      <t>チョウメ</t>
    </rPh>
    <phoneticPr fontId="6"/>
  </si>
  <si>
    <t>ツルハ</t>
    <phoneticPr fontId="6"/>
  </si>
  <si>
    <t>〇</t>
    <phoneticPr fontId="6"/>
  </si>
  <si>
    <t>ホーマックニコット南幌店・ツルハドラッグ南幌店</t>
    <rPh sb="9" eb="12">
      <t>ナンポロテン</t>
    </rPh>
    <rPh sb="20" eb="23">
      <t>ナンポロテン</t>
    </rPh>
    <phoneticPr fontId="6"/>
  </si>
  <si>
    <t>空知郡南幌町中央2丁目182-48の内、-49の内</t>
    <rPh sb="0" eb="3">
      <t>ソラチグン</t>
    </rPh>
    <rPh sb="3" eb="6">
      <t>ナンポロチョウ</t>
    </rPh>
    <rPh sb="6" eb="8">
      <t>チュウオウ</t>
    </rPh>
    <rPh sb="9" eb="11">
      <t>チョウメ</t>
    </rPh>
    <rPh sb="18" eb="19">
      <t>ウチ</t>
    </rPh>
    <rPh sb="24" eb="25">
      <t>ウチ</t>
    </rPh>
    <phoneticPr fontId="6"/>
  </si>
  <si>
    <t>ホーマックニコット</t>
    <phoneticPr fontId="6"/>
  </si>
  <si>
    <t>JA三井リース建物</t>
    <rPh sb="2" eb="4">
      <t>ミツイ</t>
    </rPh>
    <rPh sb="7" eb="9">
      <t>タテモノ</t>
    </rPh>
    <phoneticPr fontId="6"/>
  </si>
  <si>
    <t>江別市野幌住吉町商業施設</t>
    <rPh sb="0" eb="12">
      <t>エベツシノッポロスミヨシチョウショウギョウシセツ</t>
    </rPh>
    <phoneticPr fontId="6"/>
  </si>
  <si>
    <t>江別市野幌住吉町37番１ほか</t>
    <rPh sb="0" eb="8">
      <t>エベツシノッポロスミヨシチョウ</t>
    </rPh>
    <rPh sb="10" eb="11">
      <t>バン</t>
    </rPh>
    <phoneticPr fontId="6"/>
  </si>
  <si>
    <t>アルファ都市設計</t>
    <rPh sb="4" eb="6">
      <t>トシ</t>
    </rPh>
    <rPh sb="6" eb="8">
      <t>セッケイ</t>
    </rPh>
    <phoneticPr fontId="6"/>
  </si>
  <si>
    <t>×</t>
    <phoneticPr fontId="6"/>
  </si>
  <si>
    <t>（仮称）ヨークベニマル米沢春日店</t>
    <rPh sb="1" eb="3">
      <t>カショウ</t>
    </rPh>
    <rPh sb="11" eb="13">
      <t>ヨネザワ</t>
    </rPh>
    <rPh sb="13" eb="15">
      <t>カスガ</t>
    </rPh>
    <rPh sb="15" eb="16">
      <t>テン</t>
    </rPh>
    <phoneticPr fontId="6"/>
  </si>
  <si>
    <t>米沢市春日五丁目５８６番地３外</t>
    <rPh sb="0" eb="3">
      <t>ヨネザワシ</t>
    </rPh>
    <rPh sb="3" eb="5">
      <t>カスガ</t>
    </rPh>
    <rPh sb="5" eb="8">
      <t>ゴチョウメ</t>
    </rPh>
    <rPh sb="11" eb="13">
      <t>バンチ</t>
    </rPh>
    <rPh sb="14" eb="15">
      <t>ソト</t>
    </rPh>
    <phoneticPr fontId="6"/>
  </si>
  <si>
    <t>ヨークベニマル</t>
    <phoneticPr fontId="6"/>
  </si>
  <si>
    <t>ヨークタウン金屋</t>
    <rPh sb="6" eb="8">
      <t>カナヤ</t>
    </rPh>
    <phoneticPr fontId="6"/>
  </si>
  <si>
    <t>COOP　BESTA　ばんげ</t>
    <phoneticPr fontId="6"/>
  </si>
  <si>
    <t>河沼郡会津坂下町字舘ノ下339番地</t>
    <rPh sb="0" eb="3">
      <t>カワヌマグン</t>
    </rPh>
    <rPh sb="3" eb="5">
      <t>アイズ</t>
    </rPh>
    <rPh sb="5" eb="6">
      <t>バン</t>
    </rPh>
    <rPh sb="6" eb="7">
      <t>ゲ</t>
    </rPh>
    <rPh sb="7" eb="8">
      <t>マチ</t>
    </rPh>
    <rPh sb="8" eb="9">
      <t>アザ</t>
    </rPh>
    <rPh sb="9" eb="10">
      <t>タテ</t>
    </rPh>
    <rPh sb="11" eb="12">
      <t>シタ</t>
    </rPh>
    <rPh sb="15" eb="17">
      <t>バンチ</t>
    </rPh>
    <phoneticPr fontId="6"/>
  </si>
  <si>
    <t>コープあいづ</t>
    <phoneticPr fontId="6"/>
  </si>
  <si>
    <t>小名浜ファッションモール</t>
    <rPh sb="0" eb="3">
      <t>オナハマ</t>
    </rPh>
    <phoneticPr fontId="6"/>
  </si>
  <si>
    <t>いわき市小名浜字大道北110番地</t>
    <rPh sb="3" eb="4">
      <t>シ</t>
    </rPh>
    <rPh sb="4" eb="7">
      <t>オナハマ</t>
    </rPh>
    <rPh sb="7" eb="8">
      <t>アザ</t>
    </rPh>
    <rPh sb="8" eb="10">
      <t>オオミチ</t>
    </rPh>
    <rPh sb="10" eb="11">
      <t>キタ</t>
    </rPh>
    <rPh sb="14" eb="16">
      <t>バンチ</t>
    </rPh>
    <phoneticPr fontId="6"/>
  </si>
  <si>
    <t>しまむら</t>
    <phoneticPr fontId="6"/>
  </si>
  <si>
    <t>コメリパワー鹿沼店</t>
    <rPh sb="6" eb="8">
      <t>カヌマ</t>
    </rPh>
    <rPh sb="8" eb="9">
      <t>テン</t>
    </rPh>
    <phoneticPr fontId="6"/>
  </si>
  <si>
    <r>
      <t>鹿沼市茂呂字戌亥角9</t>
    </r>
    <r>
      <rPr>
        <sz val="11"/>
        <rFont val="ＭＳ Ｐゴシック"/>
        <family val="3"/>
        <charset val="128"/>
      </rPr>
      <t>39番3外</t>
    </r>
    <rPh sb="0" eb="3">
      <t>カヌマシ</t>
    </rPh>
    <rPh sb="3" eb="5">
      <t>モロ</t>
    </rPh>
    <rPh sb="5" eb="6">
      <t>アザ</t>
    </rPh>
    <rPh sb="6" eb="7">
      <t>イヌ</t>
    </rPh>
    <rPh sb="7" eb="8">
      <t>イ</t>
    </rPh>
    <rPh sb="8" eb="9">
      <t>スミ</t>
    </rPh>
    <rPh sb="12" eb="13">
      <t>バン</t>
    </rPh>
    <rPh sb="14" eb="15">
      <t>ホカ</t>
    </rPh>
    <phoneticPr fontId="6"/>
  </si>
  <si>
    <t>コメリ</t>
    <phoneticPr fontId="6"/>
  </si>
  <si>
    <t>スーパーセンタートライアル板倉店</t>
    <rPh sb="13" eb="15">
      <t>イタクラ</t>
    </rPh>
    <rPh sb="15" eb="16">
      <t>テン</t>
    </rPh>
    <phoneticPr fontId="6"/>
  </si>
  <si>
    <t>邑楽郡板倉町朝日野３丁目１２－１</t>
    <rPh sb="0" eb="3">
      <t>オウラグン</t>
    </rPh>
    <rPh sb="3" eb="6">
      <t>イタクラマチ</t>
    </rPh>
    <rPh sb="6" eb="9">
      <t>アサヒノ</t>
    </rPh>
    <rPh sb="10" eb="12">
      <t>チョウメ</t>
    </rPh>
    <phoneticPr fontId="6"/>
  </si>
  <si>
    <t>トライアルカンパニー</t>
    <phoneticPr fontId="6"/>
  </si>
  <si>
    <t>ベイシア羽生店</t>
    <rPh sb="4" eb="6">
      <t>ハニュウ</t>
    </rPh>
    <rPh sb="6" eb="7">
      <t>テン</t>
    </rPh>
    <phoneticPr fontId="6"/>
  </si>
  <si>
    <t>羽生市大字中岩瀬７０２番外</t>
    <rPh sb="0" eb="3">
      <t>ハニュウシ</t>
    </rPh>
    <rPh sb="3" eb="5">
      <t>オオアザ</t>
    </rPh>
    <rPh sb="5" eb="8">
      <t>ナカイワセ</t>
    </rPh>
    <rPh sb="11" eb="12">
      <t>バン</t>
    </rPh>
    <rPh sb="12" eb="13">
      <t>ホカ</t>
    </rPh>
    <phoneticPr fontId="6"/>
  </si>
  <si>
    <t>ベイシア</t>
    <phoneticPr fontId="6"/>
  </si>
  <si>
    <t>東京都</t>
    <phoneticPr fontId="6"/>
  </si>
  <si>
    <t>（仮称）オーケー西葛西店</t>
    <rPh sb="1" eb="3">
      <t>カショウ</t>
    </rPh>
    <rPh sb="8" eb="9">
      <t>ニシ</t>
    </rPh>
    <rPh sb="10" eb="11">
      <t>ニシ</t>
    </rPh>
    <rPh sb="11" eb="12">
      <t>ミセ</t>
    </rPh>
    <phoneticPr fontId="6"/>
  </si>
  <si>
    <t>江戸川区西葛西六丁目１番５ほか</t>
    <rPh sb="0" eb="4">
      <t>エドガワク</t>
    </rPh>
    <rPh sb="7" eb="10">
      <t>ロクチョウメ</t>
    </rPh>
    <rPh sb="11" eb="12">
      <t>バン</t>
    </rPh>
    <phoneticPr fontId="6"/>
  </si>
  <si>
    <t>トーセイ</t>
    <phoneticPr fontId="6"/>
  </si>
  <si>
    <t>オーケー</t>
    <phoneticPr fontId="6"/>
  </si>
  <si>
    <t>（仮称）マルイ分水店</t>
    <rPh sb="1" eb="3">
      <t>カショウ</t>
    </rPh>
    <rPh sb="7" eb="9">
      <t>ブンスイ</t>
    </rPh>
    <rPh sb="9" eb="10">
      <t>テン</t>
    </rPh>
    <phoneticPr fontId="6"/>
  </si>
  <si>
    <t>燕市砂子塚字興野浦615番 外</t>
    <rPh sb="0" eb="2">
      <t>ツバメシ</t>
    </rPh>
    <rPh sb="2" eb="3">
      <t>スナ</t>
    </rPh>
    <rPh sb="3" eb="4">
      <t>コ</t>
    </rPh>
    <rPh sb="4" eb="5">
      <t>ツカ</t>
    </rPh>
    <rPh sb="5" eb="6">
      <t>アザ</t>
    </rPh>
    <rPh sb="6" eb="7">
      <t>オキ</t>
    </rPh>
    <rPh sb="7" eb="8">
      <t>ノ</t>
    </rPh>
    <rPh sb="8" eb="9">
      <t>ウラ</t>
    </rPh>
    <rPh sb="12" eb="13">
      <t>バン</t>
    </rPh>
    <rPh sb="14" eb="15">
      <t>ホカ</t>
    </rPh>
    <phoneticPr fontId="6"/>
  </si>
  <si>
    <t>マルイ</t>
    <phoneticPr fontId="6"/>
  </si>
  <si>
    <t>（仮称）オーケー金沢文庫店</t>
    <rPh sb="1" eb="3">
      <t>カショウ</t>
    </rPh>
    <rPh sb="8" eb="13">
      <t>カナザワブンコミセ</t>
    </rPh>
    <phoneticPr fontId="6"/>
  </si>
  <si>
    <t>横浜市金沢区釜利谷東二丁目２番　他</t>
    <rPh sb="0" eb="3">
      <t>ヨコハマシ</t>
    </rPh>
    <rPh sb="3" eb="6">
      <t>カナザワク</t>
    </rPh>
    <rPh sb="6" eb="9">
      <t>カマリヤ</t>
    </rPh>
    <rPh sb="9" eb="10">
      <t>ヒガシ</t>
    </rPh>
    <rPh sb="10" eb="13">
      <t>ニチョウメ</t>
    </rPh>
    <rPh sb="14" eb="15">
      <t>バン</t>
    </rPh>
    <rPh sb="16" eb="17">
      <t>ホカ</t>
    </rPh>
    <phoneticPr fontId="6"/>
  </si>
  <si>
    <t>THIRTY</t>
    <phoneticPr fontId="6"/>
  </si>
  <si>
    <t>(仮称)トライアル愛知幸田店</t>
    <rPh sb="1" eb="3">
      <t>カショウ</t>
    </rPh>
    <rPh sb="9" eb="11">
      <t>アイチ</t>
    </rPh>
    <rPh sb="11" eb="13">
      <t>コウダ</t>
    </rPh>
    <rPh sb="13" eb="14">
      <t>テン</t>
    </rPh>
    <phoneticPr fontId="6"/>
  </si>
  <si>
    <t>額田群幸田町幸田深溝里土地区画整理事業地11－1街区</t>
    <rPh sb="0" eb="1">
      <t>ヒタイ</t>
    </rPh>
    <rPh sb="1" eb="2">
      <t>タ</t>
    </rPh>
    <rPh sb="2" eb="3">
      <t>グン</t>
    </rPh>
    <rPh sb="3" eb="5">
      <t>コウタ</t>
    </rPh>
    <rPh sb="5" eb="6">
      <t>チョウ</t>
    </rPh>
    <rPh sb="6" eb="8">
      <t>コウタ</t>
    </rPh>
    <rPh sb="8" eb="9">
      <t>フカ</t>
    </rPh>
    <rPh sb="9" eb="10">
      <t>ミゾ</t>
    </rPh>
    <rPh sb="10" eb="11">
      <t>サト</t>
    </rPh>
    <rPh sb="11" eb="13">
      <t>トチ</t>
    </rPh>
    <rPh sb="13" eb="15">
      <t>クカク</t>
    </rPh>
    <rPh sb="15" eb="17">
      <t>セイリ</t>
    </rPh>
    <rPh sb="17" eb="19">
      <t>ジギョウ</t>
    </rPh>
    <rPh sb="19" eb="20">
      <t>チ</t>
    </rPh>
    <rPh sb="24" eb="26">
      <t>ガイク</t>
    </rPh>
    <phoneticPr fontId="6"/>
  </si>
  <si>
    <t>（仮称）ドラッグコスモス竹鼻店</t>
    <rPh sb="1" eb="3">
      <t>カショウ</t>
    </rPh>
    <rPh sb="12" eb="13">
      <t>タケ</t>
    </rPh>
    <rPh sb="13" eb="14">
      <t>ハナ</t>
    </rPh>
    <rPh sb="14" eb="15">
      <t>テン</t>
    </rPh>
    <phoneticPr fontId="2"/>
  </si>
  <si>
    <t>羽島市竹鼻町狐穴1248　外</t>
    <rPh sb="0" eb="3">
      <t>ハシマシ</t>
    </rPh>
    <rPh sb="3" eb="6">
      <t>タケハナチョウ</t>
    </rPh>
    <rPh sb="6" eb="7">
      <t>キツネ</t>
    </rPh>
    <rPh sb="7" eb="8">
      <t>アナ</t>
    </rPh>
    <rPh sb="13" eb="14">
      <t>ホカ</t>
    </rPh>
    <phoneticPr fontId="2"/>
  </si>
  <si>
    <t>バロー下恵土店</t>
    <rPh sb="3" eb="4">
      <t>シタ</t>
    </rPh>
    <rPh sb="4" eb="6">
      <t>エド</t>
    </rPh>
    <rPh sb="6" eb="7">
      <t>テン</t>
    </rPh>
    <phoneticPr fontId="2"/>
  </si>
  <si>
    <t>可児市下恵土字野林3208番　外</t>
    <rPh sb="0" eb="3">
      <t>カニシ</t>
    </rPh>
    <rPh sb="3" eb="6">
      <t>シモエド</t>
    </rPh>
    <rPh sb="6" eb="7">
      <t>アザ</t>
    </rPh>
    <rPh sb="7" eb="9">
      <t>ノバヤシ</t>
    </rPh>
    <rPh sb="13" eb="14">
      <t>バン</t>
    </rPh>
    <rPh sb="15" eb="16">
      <t>ホカ</t>
    </rPh>
    <phoneticPr fontId="2"/>
  </si>
  <si>
    <t>バローホールディングス</t>
    <phoneticPr fontId="2"/>
  </si>
  <si>
    <t>バロー</t>
    <phoneticPr fontId="2"/>
  </si>
  <si>
    <t>三洋堂書店下恵土店</t>
    <rPh sb="0" eb="2">
      <t>サンヨウ</t>
    </rPh>
    <rPh sb="2" eb="3">
      <t>ドウ</t>
    </rPh>
    <rPh sb="3" eb="5">
      <t>ショテン</t>
    </rPh>
    <rPh sb="5" eb="8">
      <t>シモエド</t>
    </rPh>
    <rPh sb="8" eb="9">
      <t>テン</t>
    </rPh>
    <phoneticPr fontId="2"/>
  </si>
  <si>
    <t>可児市下恵土字広瀬5896　外</t>
    <rPh sb="0" eb="3">
      <t>カニシ</t>
    </rPh>
    <rPh sb="3" eb="6">
      <t>シモエド</t>
    </rPh>
    <rPh sb="6" eb="7">
      <t>アザ</t>
    </rPh>
    <rPh sb="7" eb="9">
      <t>ヒロセ</t>
    </rPh>
    <rPh sb="14" eb="15">
      <t>ホカ</t>
    </rPh>
    <phoneticPr fontId="2"/>
  </si>
  <si>
    <t>三洋堂ホールディングス</t>
    <rPh sb="0" eb="2">
      <t>サンヨウ</t>
    </rPh>
    <rPh sb="2" eb="3">
      <t>ドウ</t>
    </rPh>
    <phoneticPr fontId="2"/>
  </si>
  <si>
    <t>三洋堂書店</t>
    <rPh sb="0" eb="2">
      <t>サンヨウ</t>
    </rPh>
    <rPh sb="2" eb="3">
      <t>ドウ</t>
    </rPh>
    <rPh sb="3" eb="5">
      <t>ショテン</t>
    </rPh>
    <phoneticPr fontId="2"/>
  </si>
  <si>
    <t>(仮称）マルヤス芸濃店</t>
    <rPh sb="1" eb="3">
      <t>カショウ</t>
    </rPh>
    <rPh sb="8" eb="10">
      <t>ゲイノウ</t>
    </rPh>
    <rPh sb="10" eb="11">
      <t>テン</t>
    </rPh>
    <phoneticPr fontId="6"/>
  </si>
  <si>
    <t>津市芸濃町椋本字一ツ谷3055番1　外</t>
    <rPh sb="0" eb="2">
      <t>ツシ</t>
    </rPh>
    <rPh sb="2" eb="5">
      <t>ゲイノウチョウ</t>
    </rPh>
    <rPh sb="5" eb="6">
      <t>ムク</t>
    </rPh>
    <rPh sb="6" eb="7">
      <t>ホン</t>
    </rPh>
    <rPh sb="7" eb="8">
      <t>ジ</t>
    </rPh>
    <rPh sb="8" eb="9">
      <t>ヒト</t>
    </rPh>
    <rPh sb="10" eb="11">
      <t>タニ</t>
    </rPh>
    <rPh sb="15" eb="16">
      <t>バン</t>
    </rPh>
    <rPh sb="18" eb="19">
      <t>ホカ</t>
    </rPh>
    <phoneticPr fontId="6"/>
  </si>
  <si>
    <t>マルヤス</t>
    <phoneticPr fontId="6"/>
  </si>
  <si>
    <t>ジョーシン富山本店</t>
    <rPh sb="5" eb="7">
      <t>トヤマ</t>
    </rPh>
    <rPh sb="7" eb="9">
      <t>ホンテン</t>
    </rPh>
    <phoneticPr fontId="6"/>
  </si>
  <si>
    <t>富山市田中町４丁目14番83号</t>
    <rPh sb="0" eb="3">
      <t>トヤマシ</t>
    </rPh>
    <rPh sb="3" eb="5">
      <t>タナカ</t>
    </rPh>
    <rPh sb="5" eb="6">
      <t>マチ</t>
    </rPh>
    <rPh sb="7" eb="9">
      <t>チョウメ</t>
    </rPh>
    <rPh sb="11" eb="12">
      <t>バン</t>
    </rPh>
    <rPh sb="14" eb="15">
      <t>ゴウ</t>
    </rPh>
    <phoneticPr fontId="6"/>
  </si>
  <si>
    <t>上新電機</t>
    <rPh sb="0" eb="2">
      <t>ジョウシン</t>
    </rPh>
    <rPh sb="2" eb="4">
      <t>デンキ</t>
    </rPh>
    <phoneticPr fontId="6"/>
  </si>
  <si>
    <t>バロー高辻店</t>
    <rPh sb="3" eb="5">
      <t>タカツジ</t>
    </rPh>
    <rPh sb="5" eb="6">
      <t>テン</t>
    </rPh>
    <phoneticPr fontId="6"/>
  </si>
  <si>
    <t>名古屋市昭和区福江三丁目711番2　ほか4筆</t>
    <rPh sb="0" eb="4">
      <t>ナゴヤシ</t>
    </rPh>
    <rPh sb="4" eb="7">
      <t>ショウワク</t>
    </rPh>
    <rPh sb="7" eb="9">
      <t>フクエ</t>
    </rPh>
    <rPh sb="9" eb="12">
      <t>サンチョウメ</t>
    </rPh>
    <rPh sb="15" eb="16">
      <t>バン</t>
    </rPh>
    <rPh sb="21" eb="22">
      <t>ヒツ</t>
    </rPh>
    <phoneticPr fontId="6"/>
  </si>
  <si>
    <t>バローホールディングス</t>
    <phoneticPr fontId="6"/>
  </si>
  <si>
    <t>バロー</t>
    <phoneticPr fontId="6"/>
  </si>
  <si>
    <t>（仮称）ドラッグコスモス衣掛店</t>
    <rPh sb="1" eb="3">
      <t>カショウ</t>
    </rPh>
    <rPh sb="12" eb="13">
      <t>コロモ</t>
    </rPh>
    <rPh sb="13" eb="14">
      <t>カ</t>
    </rPh>
    <rPh sb="14" eb="15">
      <t>テン</t>
    </rPh>
    <phoneticPr fontId="6"/>
  </si>
  <si>
    <t>敦賀市鳩原１６号ざる１番　他</t>
    <rPh sb="0" eb="3">
      <t>ツルガシ</t>
    </rPh>
    <rPh sb="3" eb="4">
      <t>ハト</t>
    </rPh>
    <rPh sb="4" eb="5">
      <t>ハラ</t>
    </rPh>
    <rPh sb="7" eb="8">
      <t>ゴウ</t>
    </rPh>
    <rPh sb="11" eb="12">
      <t>バン</t>
    </rPh>
    <rPh sb="13" eb="14">
      <t>タ</t>
    </rPh>
    <phoneticPr fontId="15"/>
  </si>
  <si>
    <t>（仮称）ドラッグコスモス小浜木崎店</t>
    <rPh sb="1" eb="3">
      <t>カショウ</t>
    </rPh>
    <rPh sb="12" eb="14">
      <t>オバマ</t>
    </rPh>
    <rPh sb="14" eb="16">
      <t>キザキ</t>
    </rPh>
    <rPh sb="16" eb="17">
      <t>テン</t>
    </rPh>
    <phoneticPr fontId="6"/>
  </si>
  <si>
    <t>小浜市木崎１３号小橋ノ本８－１　他</t>
    <rPh sb="0" eb="3">
      <t>オバマシ</t>
    </rPh>
    <rPh sb="3" eb="5">
      <t>キザキ</t>
    </rPh>
    <rPh sb="7" eb="8">
      <t>ゴウ</t>
    </rPh>
    <rPh sb="8" eb="10">
      <t>コハシ</t>
    </rPh>
    <rPh sb="11" eb="12">
      <t>モト</t>
    </rPh>
    <rPh sb="16" eb="17">
      <t>タ</t>
    </rPh>
    <phoneticPr fontId="15"/>
  </si>
  <si>
    <t>（仮称）ラ･ムー寝屋川店</t>
  </si>
  <si>
    <t>寝屋川市小路北町12番１ほか</t>
  </si>
  <si>
    <t>ツルハ</t>
  </si>
  <si>
    <t>（仮称）万代仁川店</t>
    <rPh sb="6" eb="8">
      <t>ニガワ</t>
    </rPh>
    <rPh sb="8" eb="9">
      <t>テン</t>
    </rPh>
    <phoneticPr fontId="14"/>
  </si>
  <si>
    <t>宝塚市仁川北一丁目46番1ほか</t>
    <rPh sb="0" eb="3">
      <t>タカラヅカシ</t>
    </rPh>
    <rPh sb="3" eb="5">
      <t>ニガワ</t>
    </rPh>
    <rPh sb="5" eb="6">
      <t>キタ</t>
    </rPh>
    <rPh sb="6" eb="9">
      <t>イッチョウメ</t>
    </rPh>
    <rPh sb="11" eb="12">
      <t>バン</t>
    </rPh>
    <phoneticPr fontId="14"/>
  </si>
  <si>
    <t>万代</t>
    <rPh sb="0" eb="2">
      <t>マンダイ</t>
    </rPh>
    <phoneticPr fontId="14"/>
  </si>
  <si>
    <t>（仮称）ドラッグコスモス宝塚伊孑志店</t>
    <rPh sb="1" eb="3">
      <t>カショウ</t>
    </rPh>
    <rPh sb="12" eb="14">
      <t>タカラヅカ</t>
    </rPh>
    <rPh sb="14" eb="17">
      <t>イソシ</t>
    </rPh>
    <rPh sb="17" eb="18">
      <t>テン</t>
    </rPh>
    <phoneticPr fontId="14"/>
  </si>
  <si>
    <t>宝塚市伊孑志四丁目135番１ほか</t>
    <rPh sb="0" eb="2">
      <t>タカラヅカ</t>
    </rPh>
    <rPh sb="2" eb="3">
      <t>シ</t>
    </rPh>
    <rPh sb="3" eb="6">
      <t>イソシ</t>
    </rPh>
    <rPh sb="6" eb="7">
      <t>4</t>
    </rPh>
    <rPh sb="7" eb="9">
      <t>チョウメ</t>
    </rPh>
    <rPh sb="12" eb="13">
      <t>バン</t>
    </rPh>
    <phoneticPr fontId="14"/>
  </si>
  <si>
    <t>NTT西日本アセット・プランニング</t>
    <rPh sb="3" eb="6">
      <t>ニシニホン</t>
    </rPh>
    <phoneticPr fontId="14"/>
  </si>
  <si>
    <t>（仮称）ハローズ西二見店</t>
    <rPh sb="1" eb="3">
      <t>カショウ</t>
    </rPh>
    <rPh sb="8" eb="9">
      <t>ニシ</t>
    </rPh>
    <rPh sb="9" eb="11">
      <t>フタミ</t>
    </rPh>
    <rPh sb="11" eb="12">
      <t>テン</t>
    </rPh>
    <phoneticPr fontId="14"/>
  </si>
  <si>
    <t>明石市二見町西二見駅前四丁目82番ほか</t>
    <rPh sb="0" eb="3">
      <t>アカシシ</t>
    </rPh>
    <rPh sb="3" eb="6">
      <t>フタミチョウ</t>
    </rPh>
    <rPh sb="6" eb="7">
      <t>ニシ</t>
    </rPh>
    <rPh sb="7" eb="9">
      <t>フタミ</t>
    </rPh>
    <rPh sb="9" eb="11">
      <t>エキマエ</t>
    </rPh>
    <rPh sb="11" eb="14">
      <t>ヨンチョウメ</t>
    </rPh>
    <rPh sb="16" eb="17">
      <t>バン</t>
    </rPh>
    <phoneticPr fontId="14"/>
  </si>
  <si>
    <t>茨木市</t>
    <rPh sb="0" eb="2">
      <t>イバラキ</t>
    </rPh>
    <rPh sb="2" eb="3">
      <t>シ</t>
    </rPh>
    <phoneticPr fontId="6"/>
  </si>
  <si>
    <t>（仮称）ラ・ムー茨木彩都店</t>
    <rPh sb="1" eb="3">
      <t>カショウ</t>
    </rPh>
    <rPh sb="8" eb="10">
      <t>イバラキ</t>
    </rPh>
    <rPh sb="10" eb="11">
      <t>サイ</t>
    </rPh>
    <rPh sb="11" eb="12">
      <t>ト</t>
    </rPh>
    <rPh sb="12" eb="13">
      <t>テン</t>
    </rPh>
    <phoneticPr fontId="6"/>
  </si>
  <si>
    <t>茨木市彩都やまぶき二丁目１２番の一部および１３番</t>
    <rPh sb="0" eb="2">
      <t>イバラキ</t>
    </rPh>
    <rPh sb="2" eb="3">
      <t>シ</t>
    </rPh>
    <rPh sb="3" eb="4">
      <t>サイ</t>
    </rPh>
    <rPh sb="4" eb="5">
      <t>ト</t>
    </rPh>
    <rPh sb="9" eb="12">
      <t>ニチョウメ</t>
    </rPh>
    <rPh sb="14" eb="15">
      <t>バン</t>
    </rPh>
    <rPh sb="16" eb="18">
      <t>イチブ</t>
    </rPh>
    <rPh sb="23" eb="24">
      <t>バン</t>
    </rPh>
    <phoneticPr fontId="6"/>
  </si>
  <si>
    <t>（仮称）ホームセンターコーナン山科勧修寺店</t>
    <rPh sb="1" eb="3">
      <t>カショウ</t>
    </rPh>
    <rPh sb="15" eb="17">
      <t>ヤマシナ</t>
    </rPh>
    <rPh sb="17" eb="18">
      <t>カン</t>
    </rPh>
    <rPh sb="18" eb="19">
      <t>シュウ</t>
    </rPh>
    <rPh sb="19" eb="20">
      <t>テラ</t>
    </rPh>
    <rPh sb="20" eb="21">
      <t>ミセ</t>
    </rPh>
    <phoneticPr fontId="6"/>
  </si>
  <si>
    <t>京都市山科区勧修寺６番　他</t>
    <rPh sb="0" eb="3">
      <t>キョウトシ</t>
    </rPh>
    <rPh sb="3" eb="6">
      <t>ヤマシナク</t>
    </rPh>
    <rPh sb="6" eb="7">
      <t>カン</t>
    </rPh>
    <rPh sb="7" eb="8">
      <t>シュウ</t>
    </rPh>
    <rPh sb="8" eb="9">
      <t>テラ</t>
    </rPh>
    <rPh sb="10" eb="11">
      <t>バン</t>
    </rPh>
    <rPh sb="12" eb="13">
      <t>ホカ</t>
    </rPh>
    <phoneticPr fontId="6"/>
  </si>
  <si>
    <t>京都経済センター（仮称）</t>
    <rPh sb="0" eb="2">
      <t>キョウト</t>
    </rPh>
    <rPh sb="2" eb="4">
      <t>ケイザイ</t>
    </rPh>
    <rPh sb="9" eb="11">
      <t>カショウ</t>
    </rPh>
    <phoneticPr fontId="6"/>
  </si>
  <si>
    <t>京都市下京区四条通室町東入ル函谷鉾町７８番地　他</t>
    <rPh sb="0" eb="3">
      <t>キョウトシ</t>
    </rPh>
    <rPh sb="3" eb="6">
      <t>シモギョウク</t>
    </rPh>
    <rPh sb="6" eb="8">
      <t>シジョウ</t>
    </rPh>
    <rPh sb="8" eb="9">
      <t>トオ</t>
    </rPh>
    <rPh sb="9" eb="11">
      <t>ムロマチ</t>
    </rPh>
    <rPh sb="11" eb="12">
      <t>ヒガシ</t>
    </rPh>
    <rPh sb="12" eb="13">
      <t>イ</t>
    </rPh>
    <rPh sb="14" eb="15">
      <t>ハコ</t>
    </rPh>
    <rPh sb="15" eb="16">
      <t>タニ</t>
    </rPh>
    <rPh sb="16" eb="17">
      <t>ホコ</t>
    </rPh>
    <rPh sb="17" eb="18">
      <t>マチ</t>
    </rPh>
    <rPh sb="20" eb="22">
      <t>バンチ</t>
    </rPh>
    <rPh sb="23" eb="24">
      <t>ホカ</t>
    </rPh>
    <phoneticPr fontId="6"/>
  </si>
  <si>
    <t>大成建設</t>
    <rPh sb="0" eb="2">
      <t>タイセイ</t>
    </rPh>
    <rPh sb="2" eb="4">
      <t>ケンセツ</t>
    </rPh>
    <phoneticPr fontId="6"/>
  </si>
  <si>
    <r>
      <t>(仮称</t>
    </r>
    <r>
      <rPr>
        <sz val="11"/>
        <rFont val="ＭＳ Ｐゴシック"/>
        <family val="3"/>
        <charset val="128"/>
      </rPr>
      <t>)ホームセンターコーナン高須町店</t>
    </r>
    <rPh sb="1" eb="3">
      <t>カショウ</t>
    </rPh>
    <rPh sb="15" eb="17">
      <t>タカス</t>
    </rPh>
    <rPh sb="17" eb="18">
      <t>マチ</t>
    </rPh>
    <rPh sb="18" eb="19">
      <t>テン</t>
    </rPh>
    <phoneticPr fontId="6"/>
  </si>
  <si>
    <t>堺市堺区高須町一丁17-1他</t>
    <rPh sb="0" eb="2">
      <t>サカイシ</t>
    </rPh>
    <rPh sb="2" eb="4">
      <t>サカイク</t>
    </rPh>
    <rPh sb="4" eb="6">
      <t>タカス</t>
    </rPh>
    <rPh sb="6" eb="7">
      <t>マチ</t>
    </rPh>
    <rPh sb="7" eb="9">
      <t>イッチョウ</t>
    </rPh>
    <rPh sb="13" eb="14">
      <t>ホカ</t>
    </rPh>
    <phoneticPr fontId="6"/>
  </si>
  <si>
    <t>(仮称)高須町SC</t>
    <rPh sb="1" eb="3">
      <t>カショウ</t>
    </rPh>
    <rPh sb="4" eb="6">
      <t>タカス</t>
    </rPh>
    <rPh sb="6" eb="7">
      <t>マチ</t>
    </rPh>
    <phoneticPr fontId="6"/>
  </si>
  <si>
    <t>堺市堺区高須町一丁1-1他</t>
    <rPh sb="0" eb="2">
      <t>サカイシ</t>
    </rPh>
    <rPh sb="2" eb="4">
      <t>サカイク</t>
    </rPh>
    <rPh sb="4" eb="6">
      <t>タカス</t>
    </rPh>
    <rPh sb="6" eb="7">
      <t>マチ</t>
    </rPh>
    <rPh sb="7" eb="9">
      <t>イッチョウ</t>
    </rPh>
    <rPh sb="12" eb="13">
      <t>ホカ</t>
    </rPh>
    <phoneticPr fontId="6"/>
  </si>
  <si>
    <t>（仮称）ドラッグコスモス富岡店</t>
    <rPh sb="1" eb="3">
      <t>カショウ</t>
    </rPh>
    <rPh sb="12" eb="14">
      <t>トミオカ</t>
    </rPh>
    <rPh sb="14" eb="15">
      <t>テン</t>
    </rPh>
    <phoneticPr fontId="6"/>
  </si>
  <si>
    <t>笠岡市富岡字元七丁目172番6ほか</t>
    <rPh sb="0" eb="3">
      <t>カサオカシ</t>
    </rPh>
    <rPh sb="3" eb="5">
      <t>トミオカ</t>
    </rPh>
    <rPh sb="5" eb="6">
      <t>アザ</t>
    </rPh>
    <rPh sb="6" eb="7">
      <t>モト</t>
    </rPh>
    <rPh sb="7" eb="8">
      <t>ナナ</t>
    </rPh>
    <rPh sb="8" eb="10">
      <t>チョウメ</t>
    </rPh>
    <rPh sb="13" eb="14">
      <t>バン</t>
    </rPh>
    <phoneticPr fontId="6"/>
  </si>
  <si>
    <t>（仮称）ドラッグコスモス虹ケ浜店</t>
    <rPh sb="1" eb="3">
      <t>カショウ</t>
    </rPh>
    <rPh sb="12" eb="15">
      <t>ニジガハマ</t>
    </rPh>
    <rPh sb="15" eb="16">
      <t>テン</t>
    </rPh>
    <phoneticPr fontId="6"/>
  </si>
  <si>
    <t>光市虹ケ浜1丁目10-10</t>
    <rPh sb="0" eb="1">
      <t>ヒカリ</t>
    </rPh>
    <rPh sb="1" eb="2">
      <t>シ</t>
    </rPh>
    <rPh sb="2" eb="5">
      <t>ニジガハマ</t>
    </rPh>
    <rPh sb="6" eb="8">
      <t>チョウメ</t>
    </rPh>
    <phoneticPr fontId="6"/>
  </si>
  <si>
    <t>（仮称）ドラッグコスモス東大和町店</t>
    <rPh sb="1" eb="3">
      <t>カショウ</t>
    </rPh>
    <rPh sb="12" eb="13">
      <t>ヒガシ</t>
    </rPh>
    <rPh sb="13" eb="15">
      <t>ヤマト</t>
    </rPh>
    <rPh sb="15" eb="16">
      <t>マチ</t>
    </rPh>
    <rPh sb="16" eb="17">
      <t>テン</t>
    </rPh>
    <phoneticPr fontId="6"/>
  </si>
  <si>
    <t>下関市東大和町1丁目15-6</t>
    <rPh sb="0" eb="3">
      <t>シモノセキシ</t>
    </rPh>
    <rPh sb="3" eb="4">
      <t>ヒガシ</t>
    </rPh>
    <rPh sb="4" eb="6">
      <t>ヤマト</t>
    </rPh>
    <rPh sb="6" eb="7">
      <t>マチ</t>
    </rPh>
    <rPh sb="8" eb="10">
      <t>チョウメ</t>
    </rPh>
    <phoneticPr fontId="6"/>
  </si>
  <si>
    <t>（仮称）ザグザグ今店</t>
    <rPh sb="0" eb="10">
      <t>ザグ</t>
    </rPh>
    <phoneticPr fontId="6"/>
  </si>
  <si>
    <t>岡山市北区今五丁目１３番１１０　ほか</t>
    <phoneticPr fontId="6"/>
  </si>
  <si>
    <t>ザグザグ</t>
    <phoneticPr fontId="6"/>
  </si>
  <si>
    <t>ザグザグ国分寺店</t>
    <rPh sb="4" eb="8">
      <t>コクブンジテン</t>
    </rPh>
    <phoneticPr fontId="6"/>
  </si>
  <si>
    <t>高松市国分寺町新居1398番地1外</t>
    <rPh sb="0" eb="3">
      <t>タカマツシ</t>
    </rPh>
    <rPh sb="3" eb="6">
      <t>コクブンジ</t>
    </rPh>
    <rPh sb="6" eb="7">
      <t>チョウ</t>
    </rPh>
    <rPh sb="7" eb="9">
      <t>ニイ</t>
    </rPh>
    <rPh sb="13" eb="15">
      <t>バンチ</t>
    </rPh>
    <rPh sb="16" eb="17">
      <t>ホカ</t>
    </rPh>
    <phoneticPr fontId="6"/>
  </si>
  <si>
    <t>ザグザグ</t>
  </si>
  <si>
    <t>ラ・ムー飯山店</t>
    <rPh sb="4" eb="6">
      <t>ハンザン</t>
    </rPh>
    <rPh sb="6" eb="7">
      <t>テン</t>
    </rPh>
    <phoneticPr fontId="6"/>
  </si>
  <si>
    <t>丸亀市飯山町下法軍寺786番地1外</t>
    <rPh sb="0" eb="3">
      <t>マルガメシ</t>
    </rPh>
    <rPh sb="3" eb="6">
      <t>ハンザンチョウ</t>
    </rPh>
    <rPh sb="6" eb="7">
      <t>シモ</t>
    </rPh>
    <rPh sb="7" eb="8">
      <t>ホウ</t>
    </rPh>
    <rPh sb="8" eb="9">
      <t>グン</t>
    </rPh>
    <rPh sb="9" eb="10">
      <t>テラ</t>
    </rPh>
    <rPh sb="13" eb="15">
      <t>バンチ</t>
    </rPh>
    <rPh sb="16" eb="17">
      <t>ソト</t>
    </rPh>
    <phoneticPr fontId="6"/>
  </si>
  <si>
    <t>大黒天物産</t>
    <rPh sb="0" eb="5">
      <t>ダイコクテンブッサン</t>
    </rPh>
    <phoneticPr fontId="6"/>
  </si>
  <si>
    <t>(仮称)ザグザグ丸亀三条店</t>
    <rPh sb="0" eb="4">
      <t>カショウ</t>
    </rPh>
    <rPh sb="8" eb="12">
      <t>マルガメサンジョウ</t>
    </rPh>
    <rPh sb="12" eb="13">
      <t>ミセ</t>
    </rPh>
    <phoneticPr fontId="6"/>
  </si>
  <si>
    <t>丸亀市三条町字中村729番1外</t>
    <rPh sb="0" eb="3">
      <t>マルガメシ</t>
    </rPh>
    <rPh sb="3" eb="6">
      <t>サンジョウチョウ</t>
    </rPh>
    <rPh sb="6" eb="7">
      <t>アザ</t>
    </rPh>
    <rPh sb="7" eb="9">
      <t>ナカムラ</t>
    </rPh>
    <rPh sb="12" eb="13">
      <t>バン</t>
    </rPh>
    <rPh sb="14" eb="15">
      <t>ソト</t>
    </rPh>
    <phoneticPr fontId="6"/>
  </si>
  <si>
    <t>（仮称）ドラッグコスモス久万ノ台店</t>
    <rPh sb="12" eb="14">
      <t>クマ</t>
    </rPh>
    <rPh sb="15" eb="16">
      <t>ダイ</t>
    </rPh>
    <rPh sb="16" eb="17">
      <t>テン</t>
    </rPh>
    <phoneticPr fontId="6"/>
  </si>
  <si>
    <r>
      <t>松山市久万ノ台263番</t>
    </r>
    <r>
      <rPr>
        <sz val="11"/>
        <rFont val="ＭＳ Ｐゴシック"/>
        <family val="3"/>
        <charset val="128"/>
      </rPr>
      <t>1外4筆</t>
    </r>
    <rPh sb="0" eb="3">
      <t>マツヤマシ</t>
    </rPh>
    <rPh sb="3" eb="5">
      <t>クマ</t>
    </rPh>
    <rPh sb="6" eb="7">
      <t>ダイ</t>
    </rPh>
    <rPh sb="10" eb="11">
      <t>バン</t>
    </rPh>
    <rPh sb="12" eb="13">
      <t>ソト</t>
    </rPh>
    <rPh sb="14" eb="15">
      <t>ヒツ</t>
    </rPh>
    <phoneticPr fontId="6"/>
  </si>
  <si>
    <t>（仮称）コメリパワー甘木インター店</t>
    <rPh sb="0" eb="4">
      <t>カショ</t>
    </rPh>
    <rPh sb="10" eb="12">
      <t>アマギ</t>
    </rPh>
    <rPh sb="16" eb="17">
      <t>テン</t>
    </rPh>
    <phoneticPr fontId="6"/>
  </si>
  <si>
    <t>朝倉市一木１１７７番１　外</t>
    <rPh sb="0" eb="3">
      <t>アサクラシ</t>
    </rPh>
    <rPh sb="3" eb="4">
      <t>イチ</t>
    </rPh>
    <rPh sb="4" eb="5">
      <t>キ</t>
    </rPh>
    <rPh sb="9" eb="10">
      <t>バン</t>
    </rPh>
    <rPh sb="12" eb="13">
      <t>ホカ</t>
    </rPh>
    <phoneticPr fontId="6"/>
  </si>
  <si>
    <t>朝倉市</t>
    <rPh sb="0" eb="3">
      <t>アサクラシ</t>
    </rPh>
    <phoneticPr fontId="6"/>
  </si>
  <si>
    <t>（仮称）ドラッグコスモス美津島店</t>
    <phoneticPr fontId="6"/>
  </si>
  <si>
    <t>対馬市美津島町根緒468番地6</t>
    <phoneticPr fontId="6"/>
  </si>
  <si>
    <t>ダイレックスグリーンランド店</t>
    <rPh sb="13" eb="14">
      <t>テン</t>
    </rPh>
    <phoneticPr fontId="6"/>
  </si>
  <si>
    <t>荒尾市荒尾字上府本道４１８６番１外</t>
    <rPh sb="0" eb="3">
      <t>アラオシ</t>
    </rPh>
    <rPh sb="3" eb="5">
      <t>アラオ</t>
    </rPh>
    <rPh sb="5" eb="6">
      <t>ジ</t>
    </rPh>
    <rPh sb="6" eb="7">
      <t>ウエ</t>
    </rPh>
    <rPh sb="7" eb="8">
      <t>フ</t>
    </rPh>
    <rPh sb="8" eb="10">
      <t>ホンドウ</t>
    </rPh>
    <rPh sb="14" eb="15">
      <t>バン</t>
    </rPh>
    <rPh sb="16" eb="17">
      <t>ホカ</t>
    </rPh>
    <phoneticPr fontId="6"/>
  </si>
  <si>
    <t>ダイワロイヤル</t>
    <phoneticPr fontId="6"/>
  </si>
  <si>
    <t>柏田洋服店</t>
    <rPh sb="0" eb="2">
      <t>カシワダ</t>
    </rPh>
    <rPh sb="2" eb="4">
      <t>ヨウフク</t>
    </rPh>
    <rPh sb="4" eb="5">
      <t>テン</t>
    </rPh>
    <phoneticPr fontId="6"/>
  </si>
  <si>
    <t>ダイレックス</t>
    <phoneticPr fontId="6"/>
  </si>
  <si>
    <t>（仮称）ドン・キホーテ八代店</t>
    <rPh sb="1" eb="3">
      <t>カショウ</t>
    </rPh>
    <rPh sb="11" eb="14">
      <t>ヤツシロテン</t>
    </rPh>
    <phoneticPr fontId="6"/>
  </si>
  <si>
    <t>八代市本野町字中正坊２０４９番外</t>
    <rPh sb="0" eb="3">
      <t>ヤツシロシ</t>
    </rPh>
    <rPh sb="3" eb="5">
      <t>ホンノ</t>
    </rPh>
    <rPh sb="5" eb="6">
      <t>マチ</t>
    </rPh>
    <rPh sb="6" eb="7">
      <t>ジ</t>
    </rPh>
    <rPh sb="7" eb="8">
      <t>ナカ</t>
    </rPh>
    <rPh sb="8" eb="9">
      <t>セイ</t>
    </rPh>
    <rPh sb="9" eb="10">
      <t>ボウ</t>
    </rPh>
    <rPh sb="14" eb="15">
      <t>バン</t>
    </rPh>
    <rPh sb="15" eb="16">
      <t>ホカ</t>
    </rPh>
    <phoneticPr fontId="6"/>
  </si>
  <si>
    <t>ハイブリッジ企画</t>
    <rPh sb="6" eb="8">
      <t>キカク</t>
    </rPh>
    <phoneticPr fontId="6"/>
  </si>
  <si>
    <t>ドン・キホーテ</t>
    <phoneticPr fontId="6"/>
  </si>
  <si>
    <t>アタックス小松店</t>
    <rPh sb="5" eb="7">
      <t>コマツ</t>
    </rPh>
    <rPh sb="7" eb="8">
      <t>テン</t>
    </rPh>
    <phoneticPr fontId="2"/>
  </si>
  <si>
    <t>宮崎市大字小松字八ヶ久保1391番10号　外</t>
    <rPh sb="0" eb="3">
      <t>ミヤザキシ</t>
    </rPh>
    <rPh sb="3" eb="5">
      <t>オオアザ</t>
    </rPh>
    <rPh sb="5" eb="7">
      <t>コマツ</t>
    </rPh>
    <rPh sb="7" eb="8">
      <t>アザ</t>
    </rPh>
    <rPh sb="8" eb="9">
      <t>ハチ</t>
    </rPh>
    <rPh sb="10" eb="12">
      <t>クボ</t>
    </rPh>
    <rPh sb="16" eb="17">
      <t>バン</t>
    </rPh>
    <rPh sb="19" eb="20">
      <t>ゴウ</t>
    </rPh>
    <rPh sb="21" eb="22">
      <t>ホカ</t>
    </rPh>
    <phoneticPr fontId="16"/>
  </si>
  <si>
    <t>アタックスマート</t>
  </si>
  <si>
    <t>（仮称）ドラッグコスモス曽師店</t>
    <rPh sb="1" eb="3">
      <t>カショウ</t>
    </rPh>
    <rPh sb="12" eb="14">
      <t>ソシ</t>
    </rPh>
    <rPh sb="14" eb="15">
      <t>テン</t>
    </rPh>
    <phoneticPr fontId="2"/>
  </si>
  <si>
    <t>宮崎市吉村町ハシテ甲2386-30　外</t>
    <rPh sb="0" eb="3">
      <t>ミヤザキシ</t>
    </rPh>
    <rPh sb="3" eb="6">
      <t>ヨシムラチョウ</t>
    </rPh>
    <rPh sb="9" eb="10">
      <t>コウ</t>
    </rPh>
    <rPh sb="18" eb="19">
      <t>ホカ</t>
    </rPh>
    <phoneticPr fontId="2"/>
  </si>
  <si>
    <t>ブックスミスミ日向店</t>
    <rPh sb="7" eb="9">
      <t>ヒュウガ</t>
    </rPh>
    <rPh sb="9" eb="10">
      <t>テン</t>
    </rPh>
    <phoneticPr fontId="2"/>
  </si>
  <si>
    <t>日向市大字財光寺字桃ノ木493番1　外9筆</t>
    <rPh sb="0" eb="3">
      <t>ヒュウガシ</t>
    </rPh>
    <rPh sb="3" eb="5">
      <t>オオアザ</t>
    </rPh>
    <rPh sb="5" eb="8">
      <t>ザイコウジ</t>
    </rPh>
    <rPh sb="8" eb="9">
      <t>アザ</t>
    </rPh>
    <rPh sb="9" eb="10">
      <t>モモ</t>
    </rPh>
    <rPh sb="11" eb="12">
      <t>キ</t>
    </rPh>
    <rPh sb="15" eb="16">
      <t>バン</t>
    </rPh>
    <rPh sb="18" eb="19">
      <t>ソト</t>
    </rPh>
    <rPh sb="20" eb="21">
      <t>フデ</t>
    </rPh>
    <phoneticPr fontId="2"/>
  </si>
  <si>
    <t>Ｍｉｓｕｍｉ</t>
  </si>
  <si>
    <t>（仮称）テックランド鹿児島出水店</t>
    <rPh sb="1" eb="3">
      <t>カショウ</t>
    </rPh>
    <rPh sb="10" eb="13">
      <t>カゴシマ</t>
    </rPh>
    <rPh sb="13" eb="15">
      <t>イズミ</t>
    </rPh>
    <rPh sb="15" eb="16">
      <t>ミセ</t>
    </rPh>
    <phoneticPr fontId="6"/>
  </si>
  <si>
    <t>出水市六月田町383番１　外</t>
    <rPh sb="0" eb="3">
      <t>イズミシ</t>
    </rPh>
    <rPh sb="3" eb="5">
      <t>ロクガツ</t>
    </rPh>
    <rPh sb="5" eb="7">
      <t>タマチ</t>
    </rPh>
    <rPh sb="10" eb="11">
      <t>バン</t>
    </rPh>
    <rPh sb="13" eb="14">
      <t>ホカ</t>
    </rPh>
    <phoneticPr fontId="6"/>
  </si>
  <si>
    <t>九州テックランド</t>
    <rPh sb="0" eb="2">
      <t>キュウシュウ</t>
    </rPh>
    <phoneticPr fontId="6"/>
  </si>
  <si>
    <t>（仮称）ドラッグコスモス下山門店</t>
    <rPh sb="1" eb="3">
      <t>カショウ</t>
    </rPh>
    <rPh sb="12" eb="13">
      <t>シタ</t>
    </rPh>
    <rPh sb="13" eb="14">
      <t>ヤマ</t>
    </rPh>
    <rPh sb="14" eb="15">
      <t>モン</t>
    </rPh>
    <rPh sb="15" eb="16">
      <t>ミセ</t>
    </rPh>
    <phoneticPr fontId="6"/>
  </si>
  <si>
    <t>福岡市西区上山門一丁目1005番1外</t>
    <rPh sb="0" eb="3">
      <t>フクオカシ</t>
    </rPh>
    <rPh sb="3" eb="5">
      <t>ニシク</t>
    </rPh>
    <rPh sb="5" eb="6">
      <t>ウエ</t>
    </rPh>
    <rPh sb="6" eb="7">
      <t>ヤマ</t>
    </rPh>
    <rPh sb="7" eb="8">
      <t>モン</t>
    </rPh>
    <rPh sb="8" eb="9">
      <t>イチ</t>
    </rPh>
    <rPh sb="9" eb="11">
      <t>チョウメ</t>
    </rPh>
    <rPh sb="15" eb="16">
      <t>バン</t>
    </rPh>
    <rPh sb="17" eb="18">
      <t>ホカ</t>
    </rPh>
    <phoneticPr fontId="6"/>
  </si>
  <si>
    <t>コスモス薬品</t>
    <phoneticPr fontId="6"/>
  </si>
  <si>
    <t>（仮称）ドラッグコスモス松崎店</t>
    <rPh sb="1" eb="3">
      <t>カショウ</t>
    </rPh>
    <rPh sb="12" eb="14">
      <t>マツザキ</t>
    </rPh>
    <rPh sb="14" eb="15">
      <t>ミセ</t>
    </rPh>
    <phoneticPr fontId="6"/>
  </si>
  <si>
    <t>福岡市東区松崎二丁目2番1外</t>
    <rPh sb="0" eb="3">
      <t>フクオカシ</t>
    </rPh>
    <rPh sb="3" eb="5">
      <t>ヒガシク</t>
    </rPh>
    <rPh sb="5" eb="7">
      <t>マツザキ</t>
    </rPh>
    <rPh sb="7" eb="10">
      <t>ニチョウメ</t>
    </rPh>
    <rPh sb="11" eb="12">
      <t>バン</t>
    </rPh>
    <rPh sb="13" eb="14">
      <t>ホカ</t>
    </rPh>
    <phoneticPr fontId="6"/>
  </si>
  <si>
    <t>BRANCH福岡下原</t>
    <rPh sb="6" eb="8">
      <t>フクオカ</t>
    </rPh>
    <rPh sb="8" eb="9">
      <t>シタ</t>
    </rPh>
    <rPh sb="9" eb="10">
      <t>ハラ</t>
    </rPh>
    <phoneticPr fontId="6"/>
  </si>
  <si>
    <t>福岡市東区下原四丁目1000番4</t>
    <rPh sb="0" eb="3">
      <t>フクオカシ</t>
    </rPh>
    <rPh sb="3" eb="5">
      <t>ヒガシク</t>
    </rPh>
    <rPh sb="5" eb="6">
      <t>シタ</t>
    </rPh>
    <rPh sb="6" eb="7">
      <t>ハラ</t>
    </rPh>
    <rPh sb="7" eb="10">
      <t>ヨンチョウメ</t>
    </rPh>
    <rPh sb="14" eb="15">
      <t>バン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</si>
</sst>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Red]\(#,##0\)"/>
    <numFmt numFmtId="177" formatCode="#,##0;[Red]#,##0"/>
    <numFmt numFmtId="178" formatCode="yyyy&quot;年&quot;m&quot;月&quot;d&quot;日&quot;;@"/>
    <numFmt numFmtId="179" formatCode="[$-F800]dddd\,\ mmmm\ dd\,\ yyyy"/>
    <numFmt numFmtId="180" formatCode="#,##0;&quot;△ &quot;#,##0"/>
    <numFmt numFmtId="181" formatCode="#,##0_ "/>
    <numFmt numFmtId="182" formatCode="#,##0.0;[Red]\-#,##0.0"/>
    <numFmt numFmtId="183" formatCode="#,##0_ ;[Red]\-#,##0\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name val="ＭＳ ゴシック"/>
      <family val="3"/>
      <charset val="128"/>
    </font>
    <font>
      <b/>
      <sz val="24"/>
      <name val="ＭＳ Ｐゴシック"/>
      <family val="3"/>
      <charset val="128"/>
    </font>
    <font>
      <sz val="11"/>
      <color indexed="8"/>
      <name val="ＭＳ Ｐゴシック"/>
      <family val="3"/>
      <charset val="128"/>
    </font>
    <font>
      <sz val="14"/>
      <name val="ＭＳ 明朝"/>
      <family val="1"/>
      <charset val="128"/>
    </font>
    <font>
      <b/>
      <sz val="13"/>
      <color indexed="56"/>
      <name val="ＭＳ Ｐゴシック"/>
      <family val="3"/>
      <charset val="128"/>
    </font>
    <font>
      <sz val="11"/>
      <color indexed="52"/>
      <name val="ＭＳ Ｐゴシック"/>
      <family val="3"/>
      <charset val="128"/>
    </font>
  </fonts>
  <fills count="2">
    <fill>
      <patternFill patternType="none"/>
    </fill>
    <fill>
      <patternFill patternType="gray125"/>
    </fill>
  </fills>
  <borders count="49">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otted">
        <color indexed="64"/>
      </top>
      <bottom/>
      <diagonal/>
    </border>
    <border>
      <left/>
      <right style="thin">
        <color indexed="64"/>
      </right>
      <top/>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diagonal/>
    </border>
  </borders>
  <cellStyleXfs count="23">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alignment vertical="center"/>
    </xf>
    <xf numFmtId="38" fontId="2" fillId="0" borderId="0" applyFill="0" applyBorder="0" applyAlignment="0" applyProtection="0"/>
    <xf numFmtId="38" fontId="2" fillId="0" borderId="0" applyFont="0" applyFill="0" applyBorder="0" applyAlignment="0" applyProtection="0">
      <alignment vertical="center"/>
    </xf>
    <xf numFmtId="0" fontId="1" fillId="0" borderId="0">
      <alignment vertical="center"/>
    </xf>
    <xf numFmtId="38" fontId="2" fillId="0" borderId="0" applyFill="0" applyBorder="0" applyAlignment="0" applyProtection="0">
      <alignment vertical="center"/>
    </xf>
    <xf numFmtId="0" fontId="2" fillId="0" borderId="0"/>
    <xf numFmtId="0" fontId="2" fillId="0" borderId="0"/>
    <xf numFmtId="0" fontId="2" fillId="0" borderId="0"/>
  </cellStyleXfs>
  <cellXfs count="368">
    <xf numFmtId="0" fontId="0" fillId="0" borderId="0" xfId="0"/>
    <xf numFmtId="0" fontId="0" fillId="0" borderId="0" xfId="0" applyFont="1" applyFill="1" applyAlignment="1"/>
    <xf numFmtId="0" fontId="3" fillId="0" borderId="0" xfId="0" applyFont="1" applyFill="1" applyBorder="1" applyAlignment="1"/>
    <xf numFmtId="0" fontId="0" fillId="0" borderId="0" xfId="0" applyFont="1" applyFill="1" applyAlignment="1">
      <alignment wrapText="1"/>
    </xf>
    <xf numFmtId="0" fontId="8" fillId="0" borderId="0" xfId="0" applyFont="1" applyFill="1" applyAlignment="1">
      <alignment horizontal="center" wrapText="1"/>
    </xf>
    <xf numFmtId="0" fontId="9" fillId="0" borderId="0" xfId="0" applyFont="1" applyFill="1" applyAlignment="1"/>
    <xf numFmtId="0" fontId="5" fillId="0" borderId="0" xfId="0" applyFont="1" applyFill="1" applyAlignment="1">
      <alignment horizontal="center"/>
    </xf>
    <xf numFmtId="0" fontId="3" fillId="0" borderId="0" xfId="0" applyFont="1" applyFill="1" applyAlignment="1"/>
    <xf numFmtId="0" fontId="10" fillId="0" borderId="0" xfId="0" applyFont="1" applyFill="1" applyAlignment="1"/>
    <xf numFmtId="0" fontId="5" fillId="0" borderId="1" xfId="0" applyFont="1" applyFill="1" applyBorder="1" applyAlignment="1">
      <alignment horizontal="center" wrapText="1"/>
    </xf>
    <xf numFmtId="0" fontId="3"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5"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7" fillId="0" borderId="4" xfId="0" applyFont="1" applyFill="1" applyBorder="1" applyAlignment="1">
      <alignment horizontal="center"/>
    </xf>
    <xf numFmtId="0" fontId="5" fillId="0" borderId="5" xfId="0" applyFont="1" applyFill="1"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2" fillId="0" borderId="12" xfId="9" applyNumberFormat="1" applyFont="1" applyFill="1" applyBorder="1" applyAlignment="1">
      <alignment horizontal="right" wrapText="1"/>
    </xf>
    <xf numFmtId="0" fontId="2" fillId="0" borderId="15" xfId="9" applyFont="1" applyFill="1" applyBorder="1" applyAlignment="1">
      <alignment horizontal="left" wrapText="1"/>
    </xf>
    <xf numFmtId="0" fontId="0" fillId="0" borderId="13" xfId="9" applyFont="1" applyFill="1" applyBorder="1" applyAlignment="1">
      <alignment horizontal="left" wrapText="1"/>
    </xf>
    <xf numFmtId="0" fontId="2" fillId="0" borderId="14" xfId="9" applyFont="1" applyFill="1" applyBorder="1" applyAlignment="1">
      <alignment horizontal="left" wrapText="1"/>
    </xf>
    <xf numFmtId="0" fontId="2" fillId="0" borderId="13" xfId="9" applyFont="1" applyFill="1" applyBorder="1" applyAlignment="1">
      <alignment horizontal="left" wrapText="1"/>
    </xf>
    <xf numFmtId="0" fontId="2" fillId="0" borderId="13" xfId="8" applyFont="1" applyFill="1" applyBorder="1" applyAlignment="1">
      <alignment horizontal="left" wrapText="1"/>
    </xf>
    <xf numFmtId="0" fontId="2" fillId="0" borderId="14" xfId="8" applyFont="1" applyFill="1" applyBorder="1" applyAlignment="1">
      <alignment horizontal="left"/>
    </xf>
    <xf numFmtId="0" fontId="0" fillId="0" borderId="15" xfId="9" applyFont="1" applyFill="1" applyBorder="1" applyAlignment="1">
      <alignment horizontal="left" wrapText="1"/>
    </xf>
    <xf numFmtId="0" fontId="2" fillId="0" borderId="12" xfId="8" applyFont="1" applyFill="1" applyBorder="1" applyAlignment="1">
      <alignment horizontal="left"/>
    </xf>
    <xf numFmtId="177" fontId="0" fillId="0" borderId="12" xfId="0" applyNumberFormat="1" applyFont="1" applyFill="1" applyBorder="1" applyAlignment="1">
      <alignment horizontal="center" wrapText="1"/>
    </xf>
    <xf numFmtId="178" fontId="2" fillId="0" borderId="12" xfId="8" applyNumberFormat="1" applyFont="1" applyFill="1" applyBorder="1" applyAlignment="1">
      <alignment horizontal="right"/>
    </xf>
    <xf numFmtId="0" fontId="2" fillId="0" borderId="12" xfId="9" applyFont="1" applyFill="1" applyBorder="1" applyAlignment="1">
      <alignment horizontal="left" wrapText="1"/>
    </xf>
    <xf numFmtId="0" fontId="0" fillId="0" borderId="12" xfId="9" applyFont="1" applyFill="1" applyBorder="1" applyAlignment="1">
      <alignment horizontal="left" wrapText="1"/>
    </xf>
    <xf numFmtId="178" fontId="2" fillId="0" borderId="13" xfId="9" applyNumberFormat="1" applyFont="1" applyFill="1" applyBorder="1" applyAlignment="1">
      <alignment horizontal="right" wrapText="1"/>
    </xf>
    <xf numFmtId="176" fontId="2"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2" fillId="0" borderId="19" xfId="9" applyNumberFormat="1" applyFont="1" applyFill="1" applyBorder="1" applyAlignment="1">
      <alignment horizontal="right" wrapText="1"/>
    </xf>
    <xf numFmtId="38" fontId="2"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0" fontId="2" fillId="0" borderId="15" xfId="8" applyFont="1" applyFill="1" applyBorder="1" applyAlignment="1">
      <alignment horizontal="left"/>
    </xf>
    <xf numFmtId="0" fontId="2" fillId="0" borderId="12" xfId="9" applyFont="1" applyFill="1" applyBorder="1" applyAlignment="1">
      <alignment horizontal="left"/>
    </xf>
    <xf numFmtId="178" fontId="0" fillId="0" borderId="13" xfId="9" applyNumberFormat="1" applyFont="1" applyFill="1" applyBorder="1" applyAlignment="1">
      <alignment horizontal="right" wrapText="1"/>
    </xf>
    <xf numFmtId="38" fontId="0" fillId="0" borderId="19" xfId="17" applyFont="1" applyFill="1" applyBorder="1" applyAlignment="1">
      <alignment horizontal="right" wrapText="1"/>
    </xf>
    <xf numFmtId="0" fontId="2" fillId="0" borderId="14" xfId="9"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7" fillId="0" borderId="5" xfId="0" applyFont="1" applyFill="1" applyBorder="1" applyAlignment="1">
      <alignment horizontal="right"/>
    </xf>
    <xf numFmtId="0" fontId="7" fillId="0" borderId="4" xfId="0" applyFont="1" applyFill="1" applyBorder="1" applyAlignment="1">
      <alignment horizontal="right"/>
    </xf>
    <xf numFmtId="0" fontId="0" fillId="0" borderId="0" xfId="0" applyFont="1" applyFill="1" applyAlignment="1">
      <alignment horizontal="center"/>
    </xf>
    <xf numFmtId="178" fontId="2" fillId="0" borderId="23" xfId="9" applyNumberFormat="1" applyFont="1" applyFill="1" applyBorder="1" applyAlignment="1">
      <alignment horizontal="right" wrapText="1"/>
    </xf>
    <xf numFmtId="178" fontId="2" fillId="0" borderId="24" xfId="9" applyNumberFormat="1" applyFont="1" applyFill="1" applyBorder="1" applyAlignment="1">
      <alignment horizontal="right" wrapText="1"/>
    </xf>
    <xf numFmtId="177" fontId="0" fillId="0" borderId="20" xfId="0" applyNumberFormat="1" applyFont="1" applyFill="1" applyBorder="1" applyAlignment="1">
      <alignment horizontal="center" wrapText="1"/>
    </xf>
    <xf numFmtId="38" fontId="2" fillId="0" borderId="12" xfId="17" applyFont="1" applyFill="1" applyBorder="1" applyAlignment="1">
      <alignment horizontal="right" wrapText="1"/>
    </xf>
    <xf numFmtId="0" fontId="7" fillId="0" borderId="12" xfId="8" applyFont="1" applyFill="1" applyBorder="1" applyAlignment="1">
      <alignment horizontal="left" wrapText="1"/>
    </xf>
    <xf numFmtId="0" fontId="7" fillId="0" borderId="14" xfId="8" applyFont="1" applyFill="1" applyBorder="1" applyAlignment="1">
      <alignment horizontal="left" wrapText="1"/>
    </xf>
    <xf numFmtId="0" fontId="7" fillId="0" borderId="13" xfId="8" applyFont="1" applyFill="1" applyBorder="1" applyAlignment="1">
      <alignment horizontal="left" wrapText="1"/>
    </xf>
    <xf numFmtId="0" fontId="7" fillId="0" borderId="21" xfId="8" applyFont="1" applyFill="1" applyBorder="1" applyAlignment="1">
      <alignment horizontal="left" wrapText="1"/>
    </xf>
    <xf numFmtId="0" fontId="7" fillId="0" borderId="15" xfId="8" applyFont="1" applyFill="1" applyBorder="1" applyAlignment="1">
      <alignment horizontal="left" wrapText="1"/>
    </xf>
    <xf numFmtId="179" fontId="7" fillId="0" borderId="12" xfId="8" applyNumberFormat="1" applyFont="1" applyFill="1" applyBorder="1" applyAlignment="1">
      <alignment horizontal="right" wrapText="1"/>
    </xf>
    <xf numFmtId="31" fontId="7" fillId="0" borderId="13" xfId="8" applyNumberFormat="1" applyFont="1" applyFill="1" applyBorder="1" applyAlignment="1">
      <alignment horizontal="right" wrapText="1"/>
    </xf>
    <xf numFmtId="176" fontId="7" fillId="0" borderId="12" xfId="8" applyNumberFormat="1" applyFont="1" applyFill="1" applyBorder="1" applyAlignment="1">
      <alignment horizontal="right" wrapText="1"/>
    </xf>
    <xf numFmtId="0" fontId="7" fillId="0" borderId="12"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5" xfId="9" applyFont="1" applyFill="1" applyBorder="1" applyAlignment="1">
      <alignment horizontal="left" wrapText="1"/>
    </xf>
    <xf numFmtId="38" fontId="7" fillId="0" borderId="12" xfId="17" applyFont="1" applyFill="1" applyBorder="1" applyAlignment="1">
      <alignment horizontal="right" wrapText="1"/>
    </xf>
    <xf numFmtId="0" fontId="0" fillId="0" borderId="18" xfId="9" applyFont="1" applyFill="1" applyBorder="1" applyAlignment="1">
      <alignment horizontal="left" wrapText="1"/>
    </xf>
    <xf numFmtId="178" fontId="2" fillId="0" borderId="14" xfId="9" applyNumberFormat="1" applyFont="1" applyFill="1" applyBorder="1" applyAlignment="1">
      <alignment horizontal="right" wrapText="1"/>
    </xf>
    <xf numFmtId="0" fontId="0" fillId="0" borderId="12" xfId="0" applyFont="1" applyFill="1" applyBorder="1" applyAlignment="1">
      <alignment horizontal="left" wrapText="1"/>
    </xf>
    <xf numFmtId="0" fontId="0" fillId="0" borderId="12" xfId="0" applyFont="1" applyFill="1" applyBorder="1" applyAlignment="1">
      <alignment horizontal="left" wrapText="1" shrinkToFit="1"/>
    </xf>
    <xf numFmtId="0" fontId="2" fillId="0" borderId="14" xfId="9" applyFont="1" applyFill="1" applyBorder="1" applyAlignment="1">
      <alignment wrapText="1"/>
    </xf>
    <xf numFmtId="31" fontId="2" fillId="0" borderId="21" xfId="0" applyNumberFormat="1" applyFont="1" applyFill="1" applyBorder="1" applyAlignment="1">
      <alignment horizontal="right" wrapText="1"/>
    </xf>
    <xf numFmtId="31" fontId="0" fillId="0" borderId="13" xfId="0" applyNumberFormat="1" applyFont="1" applyFill="1" applyBorder="1" applyAlignment="1">
      <alignment horizontal="right" wrapText="1"/>
    </xf>
    <xf numFmtId="176" fontId="2" fillId="0" borderId="12" xfId="0" applyNumberFormat="1" applyFont="1" applyFill="1" applyBorder="1" applyAlignment="1">
      <alignment horizontal="right" wrapText="1"/>
    </xf>
    <xf numFmtId="31" fontId="2" fillId="0" borderId="12" xfId="0" applyNumberFormat="1" applyFont="1" applyFill="1" applyBorder="1" applyAlignment="1">
      <alignment horizontal="right" wrapText="1"/>
    </xf>
    <xf numFmtId="31" fontId="2" fillId="0" borderId="15" xfId="0" applyNumberFormat="1" applyFont="1" applyFill="1" applyBorder="1" applyAlignment="1">
      <alignment horizontal="right" wrapText="1"/>
    </xf>
    <xf numFmtId="0" fontId="0" fillId="0" borderId="12" xfId="8" applyFont="1" applyFill="1" applyBorder="1" applyAlignment="1">
      <alignment horizontal="left" wrapText="1"/>
    </xf>
    <xf numFmtId="0" fontId="2" fillId="0" borderId="14" xfId="8" applyFont="1" applyFill="1" applyBorder="1" applyAlignment="1">
      <alignment horizontal="left" wrapText="1"/>
    </xf>
    <xf numFmtId="0" fontId="2" fillId="0" borderId="21" xfId="8" applyFont="1" applyFill="1" applyBorder="1" applyAlignment="1">
      <alignment horizontal="left"/>
    </xf>
    <xf numFmtId="0" fontId="2" fillId="0" borderId="13" xfId="8" applyFont="1" applyFill="1" applyBorder="1" applyAlignment="1">
      <alignment horizontal="left"/>
    </xf>
    <xf numFmtId="31" fontId="2" fillId="0" borderId="12" xfId="8" applyNumberFormat="1" applyFont="1" applyFill="1" applyBorder="1" applyAlignment="1">
      <alignment horizontal="right"/>
    </xf>
    <xf numFmtId="178" fontId="2" fillId="0" borderId="13" xfId="8" applyNumberFormat="1" applyFont="1" applyFill="1" applyBorder="1" applyAlignment="1">
      <alignment horizontal="right"/>
    </xf>
    <xf numFmtId="38" fontId="2" fillId="0" borderId="12" xfId="17" applyFont="1" applyFill="1" applyBorder="1" applyAlignment="1">
      <alignment horizontal="right"/>
    </xf>
    <xf numFmtId="0" fontId="0" fillId="0" borderId="12" xfId="8" applyFont="1" applyFill="1" applyBorder="1" applyAlignment="1">
      <alignment horizontal="left"/>
    </xf>
    <xf numFmtId="0" fontId="0" fillId="0" borderId="14" xfId="8" applyFont="1" applyFill="1" applyBorder="1" applyAlignment="1">
      <alignment horizontal="left"/>
    </xf>
    <xf numFmtId="0" fontId="0" fillId="0" borderId="13" xfId="8" applyFont="1" applyFill="1" applyBorder="1" applyAlignment="1">
      <alignment horizontal="left" vertical="top" wrapText="1"/>
    </xf>
    <xf numFmtId="0" fontId="0" fillId="0" borderId="21" xfId="8" applyFont="1" applyFill="1" applyBorder="1" applyAlignment="1">
      <alignment horizontal="left" vertical="center"/>
    </xf>
    <xf numFmtId="0" fontId="0" fillId="0" borderId="13" xfId="8" applyFont="1" applyFill="1" applyBorder="1" applyAlignment="1">
      <alignment horizontal="left" vertical="center"/>
    </xf>
    <xf numFmtId="0" fontId="2" fillId="0" borderId="15" xfId="8" applyFont="1" applyFill="1" applyBorder="1" applyAlignment="1">
      <alignment horizontal="left" vertical="center"/>
    </xf>
    <xf numFmtId="0" fontId="2" fillId="0" borderId="21" xfId="8" applyFont="1" applyFill="1" applyBorder="1" applyAlignment="1">
      <alignment horizontal="left" vertical="center"/>
    </xf>
    <xf numFmtId="31" fontId="7" fillId="0" borderId="12" xfId="8" applyNumberFormat="1" applyFont="1" applyFill="1" applyBorder="1" applyAlignment="1">
      <alignment horizontal="right"/>
    </xf>
    <xf numFmtId="31" fontId="7" fillId="0" borderId="13" xfId="8" applyNumberFormat="1" applyFont="1" applyFill="1" applyBorder="1" applyAlignment="1">
      <alignment horizontal="right"/>
    </xf>
    <xf numFmtId="176" fontId="7" fillId="0" borderId="12" xfId="8" applyNumberFormat="1" applyFont="1" applyFill="1" applyBorder="1" applyAlignment="1">
      <alignment horizontal="right"/>
    </xf>
    <xf numFmtId="0" fontId="0" fillId="0" borderId="13" xfId="8" applyFont="1" applyFill="1" applyBorder="1" applyAlignment="1">
      <alignment horizontal="left" wrapText="1"/>
    </xf>
    <xf numFmtId="0" fontId="2" fillId="0" borderId="21" xfId="8" applyFont="1" applyFill="1" applyBorder="1" applyAlignment="1">
      <alignment horizontal="center" vertical="center"/>
    </xf>
    <xf numFmtId="0" fontId="0" fillId="0" borderId="13" xfId="8" applyFont="1" applyFill="1" applyBorder="1" applyAlignment="1">
      <alignment horizontal="left"/>
    </xf>
    <xf numFmtId="0" fontId="2" fillId="0" borderId="15" xfId="8" applyFont="1" applyFill="1" applyBorder="1" applyAlignment="1">
      <alignment horizontal="center" vertical="center"/>
    </xf>
    <xf numFmtId="55" fontId="7" fillId="0" borderId="13" xfId="8" applyNumberFormat="1" applyFont="1" applyFill="1" applyBorder="1" applyAlignment="1">
      <alignment horizontal="right"/>
    </xf>
    <xf numFmtId="40" fontId="2" fillId="0" borderId="12" xfId="17" applyNumberFormat="1" applyFont="1" applyFill="1" applyBorder="1" applyAlignment="1">
      <alignment horizontal="right" wrapText="1"/>
    </xf>
    <xf numFmtId="0" fontId="0" fillId="0" borderId="14" xfId="8" applyFont="1" applyFill="1" applyBorder="1" applyAlignment="1">
      <alignment horizontal="left" wrapText="1"/>
    </xf>
    <xf numFmtId="176" fontId="2" fillId="0" borderId="12" xfId="8" applyNumberFormat="1" applyFont="1" applyFill="1" applyBorder="1" applyAlignment="1">
      <alignment horizontal="right"/>
    </xf>
    <xf numFmtId="0" fontId="0" fillId="0" borderId="18" xfId="0" applyFont="1" applyFill="1" applyBorder="1" applyAlignment="1">
      <alignment wrapText="1" shrinkToFit="1"/>
    </xf>
    <xf numFmtId="0" fontId="2" fillId="0" borderId="15" xfId="0" applyFont="1" applyFill="1" applyBorder="1" applyAlignment="1">
      <alignment wrapText="1" shrinkToFit="1"/>
    </xf>
    <xf numFmtId="0" fontId="0" fillId="0" borderId="12" xfId="9" applyFont="1" applyFill="1" applyBorder="1" applyAlignment="1"/>
    <xf numFmtId="0" fontId="0" fillId="0" borderId="12" xfId="9" applyFont="1" applyFill="1" applyBorder="1" applyAlignment="1">
      <alignment wrapText="1"/>
    </xf>
    <xf numFmtId="0" fontId="0" fillId="0" borderId="12" xfId="9" applyFont="1" applyFill="1" applyBorder="1" applyAlignment="1">
      <alignment horizontal="center" wrapText="1"/>
    </xf>
    <xf numFmtId="0" fontId="2" fillId="0" borderId="14" xfId="8" applyFont="1" applyFill="1" applyBorder="1" applyAlignment="1">
      <alignment horizontal="left" vertical="center"/>
    </xf>
    <xf numFmtId="31" fontId="2" fillId="0" borderId="19" xfId="8" applyNumberFormat="1" applyFont="1" applyFill="1" applyBorder="1" applyAlignment="1">
      <alignment horizontal="right"/>
    </xf>
    <xf numFmtId="31" fontId="2" fillId="0" borderId="13" xfId="8" applyNumberFormat="1" applyFont="1" applyFill="1" applyBorder="1" applyAlignment="1">
      <alignment horizontal="right"/>
    </xf>
    <xf numFmtId="176" fontId="2" fillId="0" borderId="19" xfId="8" applyNumberFormat="1" applyFont="1" applyFill="1" applyBorder="1" applyAlignment="1">
      <alignment horizontal="right" wrapText="1"/>
    </xf>
    <xf numFmtId="0" fontId="2" fillId="0" borderId="13" xfId="9" applyFont="1" applyFill="1" applyBorder="1" applyAlignment="1">
      <alignment horizontal="left" shrinkToFit="1"/>
    </xf>
    <xf numFmtId="0" fontId="2" fillId="0" borderId="12" xfId="8" applyFont="1" applyFill="1" applyBorder="1" applyAlignment="1"/>
    <xf numFmtId="0" fontId="2" fillId="0" borderId="14" xfId="8" applyFont="1" applyFill="1" applyBorder="1" applyAlignment="1">
      <alignment wrapText="1"/>
    </xf>
    <xf numFmtId="0" fontId="2" fillId="0" borderId="13" xfId="8" applyFont="1" applyFill="1" applyBorder="1" applyAlignment="1">
      <alignment horizontal="center" wrapText="1"/>
    </xf>
    <xf numFmtId="0" fontId="2" fillId="0" borderId="13" xfId="8" applyFont="1" applyFill="1" applyBorder="1" applyAlignment="1">
      <alignment horizontal="center"/>
    </xf>
    <xf numFmtId="0" fontId="2" fillId="0" borderId="21" xfId="8" applyFont="1" applyFill="1" applyBorder="1" applyAlignment="1">
      <alignment horizontal="center"/>
    </xf>
    <xf numFmtId="38" fontId="2" fillId="0" borderId="13" xfId="17" applyFont="1" applyFill="1" applyBorder="1" applyAlignment="1">
      <alignment horizontal="right"/>
    </xf>
    <xf numFmtId="180" fontId="0" fillId="0" borderId="12" xfId="22" applyNumberFormat="1" applyFont="1" applyFill="1" applyBorder="1" applyAlignment="1">
      <alignment wrapText="1"/>
    </xf>
    <xf numFmtId="38" fontId="2" fillId="0" borderId="12" xfId="17" applyFont="1" applyFill="1" applyBorder="1" applyAlignment="1">
      <alignment horizontal="right" vertical="center" wrapText="1"/>
    </xf>
    <xf numFmtId="176" fontId="13" fillId="0" borderId="12" xfId="0" applyNumberFormat="1" applyFont="1" applyFill="1" applyBorder="1" applyAlignment="1">
      <alignment horizontal="right" wrapText="1"/>
    </xf>
    <xf numFmtId="38" fontId="2" fillId="0" borderId="19" xfId="17" applyNumberFormat="1" applyFont="1" applyFill="1" applyBorder="1" applyAlignment="1">
      <alignment horizontal="right" wrapText="1"/>
    </xf>
    <xf numFmtId="0" fontId="2" fillId="0" borderId="18" xfId="9" applyFont="1" applyFill="1" applyBorder="1" applyAlignment="1">
      <alignment horizontal="left" wrapText="1"/>
    </xf>
    <xf numFmtId="31" fontId="2" fillId="0" borderId="13" xfId="0" applyNumberFormat="1" applyFont="1" applyFill="1" applyBorder="1" applyAlignment="1">
      <alignment wrapText="1"/>
    </xf>
    <xf numFmtId="31" fontId="2" fillId="0" borderId="13" xfId="8" applyNumberFormat="1" applyFont="1" applyFill="1" applyBorder="1" applyAlignment="1">
      <alignment horizontal="right" wrapText="1"/>
    </xf>
    <xf numFmtId="0" fontId="2" fillId="0" borderId="12" xfId="8" applyFont="1" applyFill="1" applyBorder="1" applyAlignment="1">
      <alignment horizontal="left" wrapText="1"/>
    </xf>
    <xf numFmtId="178" fontId="2" fillId="0" borderId="12" xfId="8" applyNumberFormat="1" applyFont="1" applyFill="1" applyBorder="1" applyAlignment="1"/>
    <xf numFmtId="31" fontId="2" fillId="0" borderId="13" xfId="8" applyNumberFormat="1" applyFont="1" applyFill="1" applyBorder="1" applyAlignment="1"/>
    <xf numFmtId="176" fontId="2" fillId="0" borderId="13" xfId="8" applyNumberFormat="1" applyFont="1" applyFill="1" applyBorder="1" applyAlignment="1">
      <alignment horizontal="right" wrapText="1"/>
    </xf>
    <xf numFmtId="0" fontId="0" fillId="0" borderId="12" xfId="8" applyFont="1" applyFill="1" applyBorder="1" applyAlignment="1"/>
    <xf numFmtId="0" fontId="2" fillId="0" borderId="14" xfId="8" applyFont="1" applyFill="1" applyBorder="1" applyAlignment="1">
      <alignment horizontal="center" vertical="center"/>
    </xf>
    <xf numFmtId="176" fontId="2" fillId="0" borderId="12" xfId="8" applyNumberFormat="1" applyFont="1" applyFill="1" applyBorder="1" applyAlignment="1">
      <alignment horizontal="right" wrapText="1"/>
    </xf>
    <xf numFmtId="0" fontId="11" fillId="0" borderId="15" xfId="20" applyFont="1" applyFill="1" applyBorder="1" applyAlignment="1">
      <alignment horizontal="left" wrapText="1"/>
    </xf>
    <xf numFmtId="0" fontId="2" fillId="0" borderId="15" xfId="20" applyFont="1" applyFill="1" applyBorder="1" applyAlignment="1">
      <alignment horizontal="left" wrapText="1"/>
    </xf>
    <xf numFmtId="0" fontId="0" fillId="0" borderId="15" xfId="20" applyFont="1" applyFill="1" applyBorder="1" applyAlignment="1">
      <alignment horizontal="left" wrapText="1"/>
    </xf>
    <xf numFmtId="0" fontId="0" fillId="0" borderId="15" xfId="21" applyFont="1" applyFill="1" applyBorder="1" applyAlignment="1">
      <alignment horizontal="left" wrapText="1"/>
    </xf>
    <xf numFmtId="179" fontId="2" fillId="0" borderId="19" xfId="8" applyNumberFormat="1" applyFont="1" applyFill="1" applyBorder="1" applyAlignment="1">
      <alignment horizontal="right" wrapText="1"/>
    </xf>
    <xf numFmtId="31" fontId="2" fillId="0" borderId="19" xfId="8" applyNumberFormat="1" applyFont="1" applyFill="1" applyBorder="1" applyAlignment="1">
      <alignment horizontal="right" wrapText="1"/>
    </xf>
    <xf numFmtId="31" fontId="2" fillId="0" borderId="12" xfId="8" applyNumberFormat="1" applyFont="1" applyFill="1" applyBorder="1" applyAlignment="1"/>
    <xf numFmtId="178" fontId="2" fillId="0" borderId="13" xfId="8" applyNumberFormat="1" applyFont="1" applyFill="1" applyBorder="1" applyAlignment="1"/>
    <xf numFmtId="38" fontId="2" fillId="0" borderId="13" xfId="17" applyFont="1" applyFill="1" applyBorder="1" applyAlignment="1"/>
    <xf numFmtId="0" fontId="2" fillId="0" borderId="12" xfId="8" applyFont="1" applyFill="1" applyBorder="1" applyAlignment="1">
      <alignment wrapText="1"/>
    </xf>
    <xf numFmtId="0" fontId="2" fillId="0" borderId="14" xfId="8" applyFont="1" applyFill="1" applyBorder="1" applyAlignment="1">
      <alignment horizontal="left" wrapText="1" shrinkToFit="1"/>
    </xf>
    <xf numFmtId="0" fontId="2" fillId="0" borderId="21" xfId="8" applyFont="1" applyFill="1" applyBorder="1" applyAlignment="1">
      <alignment horizontal="center" wrapText="1"/>
    </xf>
    <xf numFmtId="0" fontId="2" fillId="0" borderId="15" xfId="8" applyFont="1" applyFill="1" applyBorder="1" applyAlignment="1">
      <alignment horizontal="left" wrapText="1"/>
    </xf>
    <xf numFmtId="0" fontId="2" fillId="0" borderId="21" xfId="8" applyFont="1" applyFill="1" applyBorder="1" applyAlignment="1">
      <alignment horizontal="left" wrapText="1"/>
    </xf>
    <xf numFmtId="31" fontId="2" fillId="0" borderId="12" xfId="8" applyNumberFormat="1" applyFont="1" applyFill="1" applyBorder="1" applyAlignment="1">
      <alignment horizontal="right" wrapText="1"/>
    </xf>
    <xf numFmtId="0" fontId="2" fillId="0" borderId="12" xfId="0" applyFont="1" applyFill="1" applyBorder="1" applyAlignment="1">
      <alignment wrapText="1"/>
    </xf>
    <xf numFmtId="0" fontId="2" fillId="0" borderId="13" xfId="0" applyFont="1" applyFill="1" applyBorder="1" applyAlignment="1">
      <alignment shrinkToFit="1"/>
    </xf>
    <xf numFmtId="0" fontId="2" fillId="0" borderId="21" xfId="0" applyFont="1" applyFill="1" applyBorder="1" applyAlignment="1">
      <alignment wrapText="1"/>
    </xf>
    <xf numFmtId="0" fontId="2" fillId="0" borderId="13" xfId="0" applyFont="1" applyFill="1" applyBorder="1" applyAlignment="1">
      <alignment wrapText="1"/>
    </xf>
    <xf numFmtId="0" fontId="2" fillId="0" borderId="15" xfId="0" applyFont="1" applyFill="1" applyBorder="1" applyAlignment="1">
      <alignment wrapText="1"/>
    </xf>
    <xf numFmtId="31" fontId="2" fillId="0" borderId="13" xfId="0" applyNumberFormat="1" applyFont="1" applyFill="1" applyBorder="1" applyAlignment="1">
      <alignment horizontal="right" wrapText="1"/>
    </xf>
    <xf numFmtId="38" fontId="2" fillId="0" borderId="13" xfId="17" applyFont="1" applyFill="1" applyBorder="1" applyAlignment="1">
      <alignment wrapText="1"/>
    </xf>
    <xf numFmtId="0" fontId="2" fillId="0" borderId="13" xfId="8" applyFont="1" applyFill="1" applyBorder="1" applyAlignment="1">
      <alignment wrapText="1"/>
    </xf>
    <xf numFmtId="0" fontId="2" fillId="0" borderId="21" xfId="8" applyFont="1" applyFill="1" applyBorder="1" applyAlignment="1">
      <alignment horizontal="center" vertical="center" wrapText="1"/>
    </xf>
    <xf numFmtId="0" fontId="2" fillId="0" borderId="15" xfId="8" applyFont="1" applyFill="1" applyBorder="1" applyAlignment="1">
      <alignment horizontal="left" vertical="center" wrapText="1"/>
    </xf>
    <xf numFmtId="178" fontId="2" fillId="0" borderId="12" xfId="8" applyNumberFormat="1" applyFont="1" applyFill="1" applyBorder="1" applyAlignment="1">
      <alignment horizontal="right" wrapText="1"/>
    </xf>
    <xf numFmtId="0" fontId="0" fillId="0" borderId="15" xfId="8" applyFont="1" applyFill="1" applyBorder="1" applyAlignment="1">
      <alignment horizontal="left"/>
    </xf>
    <xf numFmtId="176" fontId="7" fillId="0" borderId="19" xfId="8" applyNumberFormat="1" applyFont="1" applyFill="1" applyBorder="1" applyAlignment="1">
      <alignment horizontal="right"/>
    </xf>
    <xf numFmtId="178" fontId="0" fillId="0" borderId="25" xfId="9" applyNumberFormat="1" applyFont="1" applyFill="1" applyBorder="1" applyAlignment="1">
      <alignment horizontal="right" wrapText="1"/>
    </xf>
    <xf numFmtId="38" fontId="2" fillId="0" borderId="19" xfId="17" applyFont="1" applyFill="1" applyBorder="1" applyAlignment="1">
      <alignment horizontal="right"/>
    </xf>
    <xf numFmtId="176" fontId="2" fillId="0" borderId="19" xfId="8" applyNumberFormat="1" applyFont="1" applyFill="1" applyBorder="1" applyAlignment="1"/>
    <xf numFmtId="0" fontId="2" fillId="0" borderId="15" xfId="8" applyFont="1" applyFill="1" applyBorder="1" applyAlignment="1">
      <alignment horizontal="center"/>
    </xf>
    <xf numFmtId="0" fontId="2" fillId="0" borderId="12" xfId="0" applyNumberFormat="1" applyFont="1" applyFill="1" applyBorder="1" applyAlignment="1"/>
    <xf numFmtId="0" fontId="2" fillId="0" borderId="12" xfId="0" applyNumberFormat="1" applyFont="1" applyFill="1" applyBorder="1" applyAlignment="1">
      <alignment horizontal="left"/>
    </xf>
    <xf numFmtId="0" fontId="2" fillId="0" borderId="12" xfId="0" applyNumberFormat="1" applyFont="1" applyFill="1" applyBorder="1" applyAlignment="1">
      <alignment horizontal="center"/>
    </xf>
    <xf numFmtId="0" fontId="2" fillId="0" borderId="12" xfId="0" applyNumberFormat="1" applyFont="1" applyFill="1" applyBorder="1" applyAlignment="1">
      <alignment wrapText="1"/>
    </xf>
    <xf numFmtId="0" fontId="2" fillId="0" borderId="13" xfId="0" applyNumberFormat="1" applyFont="1" applyFill="1" applyBorder="1" applyAlignment="1">
      <alignment wrapText="1"/>
    </xf>
    <xf numFmtId="0" fontId="2" fillId="0" borderId="21" xfId="0" applyNumberFormat="1" applyFont="1" applyFill="1" applyBorder="1" applyAlignment="1">
      <alignment wrapText="1"/>
    </xf>
    <xf numFmtId="0" fontId="2" fillId="0" borderId="15" xfId="0" applyNumberFormat="1" applyFont="1" applyFill="1" applyBorder="1" applyAlignment="1">
      <alignment wrapText="1"/>
    </xf>
    <xf numFmtId="38" fontId="2" fillId="0" borderId="13" xfId="0" applyNumberFormat="1" applyFont="1" applyFill="1" applyBorder="1" applyAlignment="1">
      <alignment horizontal="right" wrapText="1"/>
    </xf>
    <xf numFmtId="0" fontId="2" fillId="0" borderId="12" xfId="0" applyNumberFormat="1" applyFont="1" applyFill="1" applyBorder="1" applyAlignment="1">
      <alignment horizontal="left" wrapText="1"/>
    </xf>
    <xf numFmtId="40" fontId="2" fillId="0" borderId="19" xfId="17" applyNumberFormat="1" applyFont="1" applyFill="1" applyBorder="1" applyAlignment="1">
      <alignment horizontal="right" wrapText="1"/>
    </xf>
    <xf numFmtId="178" fontId="2" fillId="0" borderId="25" xfId="9" applyNumberFormat="1" applyFont="1" applyFill="1" applyBorder="1" applyAlignment="1">
      <alignment horizontal="right" wrapText="1"/>
    </xf>
    <xf numFmtId="0" fontId="0" fillId="0" borderId="26" xfId="9" applyFont="1" applyFill="1" applyBorder="1" applyAlignment="1">
      <alignment horizontal="left" wrapText="1"/>
    </xf>
    <xf numFmtId="0" fontId="0" fillId="0" borderId="5" xfId="9" applyFont="1" applyFill="1" applyBorder="1" applyAlignment="1">
      <alignment horizontal="left"/>
    </xf>
    <xf numFmtId="0" fontId="0" fillId="0" borderId="5" xfId="9" applyFont="1" applyFill="1" applyBorder="1" applyAlignment="1">
      <alignment horizontal="left" wrapText="1"/>
    </xf>
    <xf numFmtId="0" fontId="0" fillId="0" borderId="6" xfId="9" applyFont="1" applyFill="1" applyBorder="1" applyAlignment="1">
      <alignment horizontal="left" wrapText="1"/>
    </xf>
    <xf numFmtId="0" fontId="0" fillId="0" borderId="27" xfId="9" applyFont="1" applyFill="1" applyBorder="1" applyAlignment="1">
      <alignment horizontal="left" wrapText="1"/>
    </xf>
    <xf numFmtId="0" fontId="2" fillId="0" borderId="6" xfId="9" applyFont="1" applyFill="1" applyBorder="1" applyAlignment="1">
      <alignment horizontal="left" wrapText="1"/>
    </xf>
    <xf numFmtId="0" fontId="0" fillId="0" borderId="28" xfId="9" applyFont="1" applyFill="1" applyBorder="1" applyAlignment="1">
      <alignment horizontal="left" wrapText="1"/>
    </xf>
    <xf numFmtId="178" fontId="2" fillId="0" borderId="4" xfId="9" applyNumberFormat="1" applyFont="1" applyFill="1" applyBorder="1" applyAlignment="1">
      <alignment horizontal="right" wrapText="1"/>
    </xf>
    <xf numFmtId="178" fontId="2" fillId="0" borderId="27" xfId="9" applyNumberFormat="1" applyFont="1" applyFill="1" applyBorder="1" applyAlignment="1">
      <alignment horizontal="right" wrapText="1"/>
    </xf>
    <xf numFmtId="38" fontId="2" fillId="0" borderId="4" xfId="17" applyFont="1" applyFill="1" applyBorder="1" applyAlignment="1">
      <alignment horizontal="right" wrapText="1"/>
    </xf>
    <xf numFmtId="178" fontId="0" fillId="0" borderId="23" xfId="9" applyNumberFormat="1" applyFont="1" applyFill="1" applyBorder="1" applyAlignment="1">
      <alignment horizontal="right" wrapText="1"/>
    </xf>
    <xf numFmtId="178" fontId="0" fillId="0" borderId="24" xfId="9" applyNumberFormat="1" applyFont="1" applyFill="1" applyBorder="1" applyAlignment="1">
      <alignment horizontal="right" wrapText="1"/>
    </xf>
    <xf numFmtId="181" fontId="2" fillId="0" borderId="22" xfId="8" applyNumberFormat="1" applyFont="1" applyFill="1" applyBorder="1" applyAlignment="1">
      <alignment horizontal="right" wrapText="1"/>
    </xf>
    <xf numFmtId="0" fontId="0" fillId="0" borderId="5" xfId="9" applyFont="1" applyFill="1" applyBorder="1" applyAlignment="1">
      <alignment horizontal="center" wrapText="1"/>
    </xf>
    <xf numFmtId="0" fontId="0" fillId="0" borderId="19" xfId="9" applyFont="1" applyFill="1" applyBorder="1" applyAlignment="1">
      <alignment horizontal="left" wrapText="1"/>
    </xf>
    <xf numFmtId="0" fontId="0" fillId="0" borderId="15" xfId="8" applyFont="1" applyFill="1" applyBorder="1" applyAlignment="1">
      <alignment horizontal="left" wrapText="1"/>
    </xf>
    <xf numFmtId="178" fontId="2" fillId="0" borderId="12" xfId="8" applyNumberFormat="1" applyFont="1" applyFill="1" applyBorder="1" applyAlignment="1">
      <alignment wrapText="1"/>
    </xf>
    <xf numFmtId="178" fontId="2" fillId="0" borderId="12" xfId="8" applyNumberFormat="1" applyFont="1" applyFill="1" applyBorder="1"/>
    <xf numFmtId="178" fontId="2" fillId="0" borderId="29" xfId="9" applyNumberFormat="1" applyFont="1" applyFill="1" applyBorder="1" applyAlignment="1">
      <alignment horizontal="right" wrapText="1"/>
    </xf>
    <xf numFmtId="38" fontId="2" fillId="0" borderId="30" xfId="17" applyFont="1" applyFill="1" applyBorder="1" applyAlignment="1">
      <alignment horizontal="right" wrapText="1"/>
    </xf>
    <xf numFmtId="178" fontId="2" fillId="0" borderId="31" xfId="9" applyNumberFormat="1" applyFont="1" applyFill="1" applyBorder="1" applyAlignment="1">
      <alignment horizontal="right" wrapText="1"/>
    </xf>
    <xf numFmtId="0" fontId="2" fillId="0" borderId="5" xfId="8" applyFont="1" applyFill="1" applyBorder="1" applyAlignment="1">
      <alignment horizontal="left"/>
    </xf>
    <xf numFmtId="0" fontId="2" fillId="0" borderId="5" xfId="8" applyFont="1" applyFill="1" applyBorder="1" applyAlignment="1">
      <alignment horizontal="left" wrapText="1"/>
    </xf>
    <xf numFmtId="0" fontId="2" fillId="0" borderId="6" xfId="8" applyFont="1" applyFill="1" applyBorder="1" applyAlignment="1">
      <alignment horizontal="left" wrapText="1"/>
    </xf>
    <xf numFmtId="0" fontId="2" fillId="0" borderId="27" xfId="8" applyFont="1" applyFill="1" applyBorder="1" applyAlignment="1">
      <alignment horizontal="left" wrapText="1"/>
    </xf>
    <xf numFmtId="0" fontId="2" fillId="0" borderId="32" xfId="8" applyFont="1" applyFill="1" applyBorder="1" applyAlignment="1">
      <alignment horizontal="left"/>
    </xf>
    <xf numFmtId="0" fontId="2" fillId="0" borderId="27" xfId="8" applyFont="1" applyFill="1" applyBorder="1" applyAlignment="1">
      <alignment horizontal="left"/>
    </xf>
    <xf numFmtId="0" fontId="2" fillId="0" borderId="28" xfId="8" applyFont="1" applyFill="1" applyBorder="1" applyAlignment="1">
      <alignment horizontal="left"/>
    </xf>
    <xf numFmtId="31" fontId="2" fillId="0" borderId="5" xfId="8" applyNumberFormat="1" applyFont="1" applyFill="1" applyBorder="1" applyAlignment="1"/>
    <xf numFmtId="178" fontId="2" fillId="0" borderId="27" xfId="8" applyNumberFormat="1" applyFont="1" applyFill="1" applyBorder="1" applyAlignment="1"/>
    <xf numFmtId="38" fontId="2" fillId="0" borderId="27" xfId="17" applyFont="1" applyFill="1" applyBorder="1" applyAlignment="1"/>
    <xf numFmtId="0" fontId="0" fillId="0" borderId="13" xfId="8" applyFont="1" applyFill="1" applyBorder="1" applyAlignment="1">
      <alignment horizontal="left" vertical="center" wrapText="1"/>
    </xf>
    <xf numFmtId="0" fontId="2" fillId="0" borderId="33" xfId="9" applyFont="1" applyFill="1" applyBorder="1" applyAlignment="1">
      <alignment horizontal="left" wrapText="1"/>
    </xf>
    <xf numFmtId="0" fontId="0" fillId="0" borderId="33" xfId="9" applyFont="1" applyFill="1" applyBorder="1" applyAlignment="1">
      <alignment horizontal="left" wrapText="1"/>
    </xf>
    <xf numFmtId="0" fontId="0" fillId="0" borderId="34" xfId="9" applyFont="1" applyFill="1" applyBorder="1" applyAlignment="1">
      <alignment horizontal="left" wrapText="1"/>
    </xf>
    <xf numFmtId="0" fontId="2" fillId="0" borderId="35" xfId="9" applyFont="1" applyFill="1" applyBorder="1" applyAlignment="1">
      <alignment horizontal="left" wrapText="1"/>
    </xf>
    <xf numFmtId="0" fontId="2" fillId="0" borderId="34" xfId="9" applyFont="1" applyFill="1" applyBorder="1" applyAlignment="1">
      <alignment horizontal="left" wrapText="1"/>
    </xf>
    <xf numFmtId="0" fontId="0" fillId="0" borderId="36" xfId="9" applyFont="1" applyFill="1" applyBorder="1" applyAlignment="1">
      <alignment horizontal="left" wrapText="1"/>
    </xf>
    <xf numFmtId="178" fontId="2" fillId="0" borderId="33" xfId="9" applyNumberFormat="1" applyFont="1" applyFill="1" applyBorder="1" applyAlignment="1">
      <alignment horizontal="right" wrapText="1"/>
    </xf>
    <xf numFmtId="178" fontId="2" fillId="0" borderId="35" xfId="9" applyNumberFormat="1" applyFont="1" applyFill="1" applyBorder="1" applyAlignment="1">
      <alignment horizontal="right" wrapText="1"/>
    </xf>
    <xf numFmtId="38" fontId="2" fillId="0" borderId="37" xfId="17" applyFont="1" applyFill="1" applyBorder="1" applyAlignment="1">
      <alignment horizontal="right" wrapText="1"/>
    </xf>
    <xf numFmtId="0" fontId="2" fillId="0" borderId="33" xfId="8" applyFont="1" applyFill="1" applyBorder="1" applyAlignment="1"/>
    <xf numFmtId="0" fontId="2" fillId="0" borderId="33" xfId="8" applyFont="1" applyFill="1" applyBorder="1" applyAlignment="1">
      <alignment horizontal="left"/>
    </xf>
    <xf numFmtId="0" fontId="0" fillId="0" borderId="33" xfId="8" applyFont="1" applyFill="1" applyBorder="1" applyAlignment="1">
      <alignment horizontal="left"/>
    </xf>
    <xf numFmtId="0" fontId="2" fillId="0" borderId="36" xfId="9" applyFont="1" applyFill="1" applyBorder="1" applyAlignment="1">
      <alignment horizontal="left" wrapText="1"/>
    </xf>
    <xf numFmtId="178" fontId="2" fillId="0" borderId="37" xfId="9" applyNumberFormat="1" applyFont="1" applyFill="1" applyBorder="1" applyAlignment="1">
      <alignment horizontal="right" wrapText="1"/>
    </xf>
    <xf numFmtId="0" fontId="0" fillId="0" borderId="38" xfId="9" applyFont="1" applyFill="1" applyBorder="1" applyAlignment="1">
      <alignment horizontal="left" wrapText="1"/>
    </xf>
    <xf numFmtId="0" fontId="2" fillId="0" borderId="38" xfId="9" applyFont="1" applyFill="1" applyBorder="1" applyAlignment="1">
      <alignment horizontal="left" wrapText="1"/>
    </xf>
    <xf numFmtId="0" fontId="2" fillId="0" borderId="39" xfId="9" applyFont="1" applyFill="1" applyBorder="1" applyAlignment="1">
      <alignment horizontal="left" wrapText="1"/>
    </xf>
    <xf numFmtId="178" fontId="2" fillId="0" borderId="5" xfId="9" applyNumberFormat="1" applyFont="1" applyFill="1" applyBorder="1" applyAlignment="1">
      <alignment horizontal="right" wrapText="1"/>
    </xf>
    <xf numFmtId="0" fontId="0" fillId="0" borderId="33" xfId="8" applyFont="1" applyFill="1" applyBorder="1" applyAlignment="1">
      <alignment wrapText="1"/>
    </xf>
    <xf numFmtId="0" fontId="0" fillId="0" borderId="33" xfId="8" applyFont="1" applyFill="1" applyBorder="1" applyAlignment="1">
      <alignment horizontal="left" wrapText="1"/>
    </xf>
    <xf numFmtId="0" fontId="0" fillId="0" borderId="34" xfId="8" applyFont="1" applyFill="1" applyBorder="1" applyAlignment="1">
      <alignment horizontal="left" wrapText="1"/>
    </xf>
    <xf numFmtId="0" fontId="0" fillId="0" borderId="35" xfId="8" applyFont="1" applyFill="1" applyBorder="1" applyAlignment="1">
      <alignment horizontal="left" wrapText="1"/>
    </xf>
    <xf numFmtId="0" fontId="2" fillId="0" borderId="40" xfId="8" applyFont="1" applyFill="1" applyBorder="1" applyAlignment="1">
      <alignment horizontal="center" vertical="center" wrapText="1"/>
    </xf>
    <xf numFmtId="0" fontId="2" fillId="0" borderId="36" xfId="8" applyFont="1" applyFill="1" applyBorder="1" applyAlignment="1">
      <alignment horizontal="left" vertical="center" wrapText="1"/>
    </xf>
    <xf numFmtId="0" fontId="2" fillId="0" borderId="40" xfId="8" applyFont="1" applyFill="1" applyBorder="1" applyAlignment="1">
      <alignment horizontal="left" wrapText="1"/>
    </xf>
    <xf numFmtId="178" fontId="2" fillId="0" borderId="33" xfId="8" applyNumberFormat="1" applyFont="1" applyFill="1" applyBorder="1" applyAlignment="1">
      <alignment horizontal="right" wrapText="1"/>
    </xf>
    <xf numFmtId="31" fontId="2" fillId="0" borderId="35" xfId="8" applyNumberFormat="1" applyFont="1" applyFill="1" applyBorder="1" applyAlignment="1">
      <alignment horizontal="right" wrapText="1"/>
    </xf>
    <xf numFmtId="176" fontId="2" fillId="0" borderId="35" xfId="8" applyNumberFormat="1" applyFont="1" applyFill="1" applyBorder="1" applyAlignment="1">
      <alignment horizontal="right" wrapText="1"/>
    </xf>
    <xf numFmtId="0" fontId="0" fillId="0" borderId="40" xfId="8" applyFont="1" applyFill="1" applyBorder="1" applyAlignment="1">
      <alignment horizontal="left" wrapText="1"/>
    </xf>
    <xf numFmtId="0" fontId="2" fillId="0" borderId="33" xfId="8" applyFont="1" applyFill="1" applyBorder="1" applyAlignment="1">
      <alignment wrapText="1"/>
    </xf>
    <xf numFmtId="0" fontId="2" fillId="0" borderId="34" xfId="8" applyFont="1" applyFill="1" applyBorder="1" applyAlignment="1">
      <alignment wrapText="1"/>
    </xf>
    <xf numFmtId="0" fontId="2" fillId="0" borderId="35" xfId="8" applyFont="1" applyFill="1" applyBorder="1" applyAlignment="1">
      <alignment horizontal="left" wrapText="1"/>
    </xf>
    <xf numFmtId="0" fontId="2" fillId="0" borderId="36" xfId="8" applyFont="1" applyFill="1" applyBorder="1" applyAlignment="1">
      <alignment horizontal="left" wrapText="1"/>
    </xf>
    <xf numFmtId="0" fontId="2" fillId="0" borderId="40" xfId="8" applyFont="1" applyFill="1" applyBorder="1" applyAlignment="1">
      <alignment vertical="center" wrapText="1"/>
    </xf>
    <xf numFmtId="31" fontId="2" fillId="0" borderId="33" xfId="8" applyNumberFormat="1" applyFont="1" applyFill="1" applyBorder="1" applyAlignment="1">
      <alignment wrapText="1"/>
    </xf>
    <xf numFmtId="31" fontId="2" fillId="0" borderId="35" xfId="8" applyNumberFormat="1" applyFont="1" applyFill="1" applyBorder="1" applyAlignment="1">
      <alignment wrapText="1"/>
    </xf>
    <xf numFmtId="176" fontId="2" fillId="0" borderId="35" xfId="8" applyNumberFormat="1" applyFont="1" applyFill="1" applyBorder="1" applyAlignment="1">
      <alignment wrapText="1"/>
    </xf>
    <xf numFmtId="0" fontId="0" fillId="0" borderId="25" xfId="9" applyFont="1" applyFill="1" applyBorder="1" applyAlignment="1">
      <alignment horizontal="left"/>
    </xf>
    <xf numFmtId="0" fontId="0" fillId="0" borderId="25" xfId="9" applyFont="1" applyFill="1" applyBorder="1" applyAlignment="1">
      <alignment horizontal="left" wrapText="1"/>
    </xf>
    <xf numFmtId="0" fontId="0" fillId="0" borderId="29" xfId="9" applyFont="1" applyFill="1" applyBorder="1" applyAlignment="1">
      <alignment horizontal="left" wrapText="1"/>
    </xf>
    <xf numFmtId="0" fontId="0" fillId="0" borderId="24" xfId="9" applyFont="1" applyFill="1" applyBorder="1" applyAlignment="1">
      <alignment horizontal="left" wrapText="1"/>
    </xf>
    <xf numFmtId="0" fontId="2" fillId="0" borderId="29" xfId="9" applyFont="1" applyFill="1" applyBorder="1" applyAlignment="1">
      <alignment horizontal="left" wrapText="1"/>
    </xf>
    <xf numFmtId="0" fontId="2" fillId="0" borderId="41" xfId="9" applyFont="1" applyFill="1" applyBorder="1" applyAlignment="1">
      <alignment horizontal="left" wrapText="1"/>
    </xf>
    <xf numFmtId="176" fontId="2" fillId="0" borderId="23" xfId="17" applyNumberFormat="1" applyFont="1" applyFill="1" applyBorder="1" applyAlignment="1">
      <alignment horizontal="right" wrapText="1"/>
    </xf>
    <xf numFmtId="0" fontId="0" fillId="0" borderId="31" xfId="9" applyFont="1" applyFill="1" applyBorder="1" applyAlignment="1">
      <alignment horizontal="left" wrapText="1"/>
    </xf>
    <xf numFmtId="0" fontId="0" fillId="0" borderId="26" xfId="8" applyFont="1" applyFill="1" applyBorder="1" applyAlignment="1"/>
    <xf numFmtId="0" fontId="0" fillId="0" borderId="26" xfId="8" applyFont="1" applyFill="1" applyBorder="1" applyAlignment="1">
      <alignment horizontal="left"/>
    </xf>
    <xf numFmtId="0" fontId="0" fillId="0" borderId="38" xfId="8" applyFont="1" applyFill="1" applyBorder="1" applyAlignment="1">
      <alignment horizontal="left" wrapText="1"/>
    </xf>
    <xf numFmtId="0" fontId="0" fillId="0" borderId="31" xfId="8" applyFont="1" applyFill="1" applyBorder="1" applyAlignment="1">
      <alignment horizontal="left" wrapText="1"/>
    </xf>
    <xf numFmtId="0" fontId="2" fillId="0" borderId="38" xfId="8" applyFont="1" applyFill="1" applyBorder="1" applyAlignment="1">
      <alignment horizontal="center" vertical="center"/>
    </xf>
    <xf numFmtId="0" fontId="0" fillId="0" borderId="31" xfId="8" applyFont="1" applyFill="1" applyBorder="1" applyAlignment="1">
      <alignment horizontal="left"/>
    </xf>
    <xf numFmtId="0" fontId="0" fillId="0" borderId="39" xfId="8" applyFont="1" applyFill="1" applyBorder="1" applyAlignment="1">
      <alignment horizontal="left"/>
    </xf>
    <xf numFmtId="178" fontId="2" fillId="0" borderId="26" xfId="9" applyNumberFormat="1" applyFont="1" applyFill="1" applyBorder="1" applyAlignment="1">
      <alignment horizontal="right" wrapText="1"/>
    </xf>
    <xf numFmtId="176" fontId="7" fillId="0" borderId="30" xfId="8" applyNumberFormat="1" applyFont="1" applyFill="1" applyBorder="1" applyAlignment="1">
      <alignment horizontal="right"/>
    </xf>
    <xf numFmtId="38" fontId="7" fillId="0" borderId="19" xfId="17" applyFont="1" applyFill="1" applyBorder="1" applyAlignment="1">
      <alignment horizontal="right" wrapText="1"/>
    </xf>
    <xf numFmtId="0" fontId="0" fillId="0" borderId="42" xfId="9" applyFont="1" applyFill="1" applyBorder="1" applyAlignment="1">
      <alignment horizontal="left" wrapText="1"/>
    </xf>
    <xf numFmtId="38" fontId="0" fillId="0" borderId="19" xfId="17" applyFont="1" applyFill="1" applyBorder="1" applyAlignment="1">
      <alignment horizontal="right"/>
    </xf>
    <xf numFmtId="3" fontId="2" fillId="0" borderId="13" xfId="8" applyNumberFormat="1" applyFont="1" applyFill="1" applyBorder="1"/>
    <xf numFmtId="0" fontId="0" fillId="0" borderId="26" xfId="8" applyFont="1" applyFill="1" applyBorder="1" applyAlignment="1">
      <alignment horizontal="left" wrapText="1"/>
    </xf>
    <xf numFmtId="0" fontId="0" fillId="0" borderId="38" xfId="8" applyFont="1" applyFill="1" applyBorder="1" applyAlignment="1">
      <alignment horizontal="left"/>
    </xf>
    <xf numFmtId="0" fontId="0" fillId="0" borderId="31" xfId="8" applyFont="1" applyFill="1" applyBorder="1" applyAlignment="1">
      <alignment horizontal="left" vertical="top" wrapText="1"/>
    </xf>
    <xf numFmtId="0" fontId="2" fillId="0" borderId="38" xfId="8" applyFont="1" applyFill="1" applyBorder="1" applyAlignment="1">
      <alignment horizontal="left" vertical="center"/>
    </xf>
    <xf numFmtId="0" fontId="0" fillId="0" borderId="31" xfId="8" applyFont="1" applyFill="1" applyBorder="1" applyAlignment="1">
      <alignment horizontal="left" vertical="center" wrapText="1"/>
    </xf>
    <xf numFmtId="0" fontId="2" fillId="0" borderId="39" xfId="8" applyFont="1" applyFill="1" applyBorder="1" applyAlignment="1">
      <alignment horizontal="left" vertical="center"/>
    </xf>
    <xf numFmtId="31" fontId="7" fillId="0" borderId="30" xfId="8" applyNumberFormat="1" applyFont="1" applyFill="1" applyBorder="1" applyAlignment="1">
      <alignment horizontal="right"/>
    </xf>
    <xf numFmtId="31" fontId="7" fillId="0" borderId="31" xfId="8" applyNumberFormat="1" applyFont="1" applyFill="1" applyBorder="1" applyAlignment="1">
      <alignment horizontal="right"/>
    </xf>
    <xf numFmtId="0" fontId="2" fillId="0" borderId="33" xfId="0" applyNumberFormat="1" applyFont="1" applyFill="1" applyBorder="1" applyAlignment="1">
      <alignment wrapText="1"/>
    </xf>
    <xf numFmtId="0" fontId="2" fillId="0" borderId="33" xfId="0" applyNumberFormat="1" applyFont="1" applyFill="1" applyBorder="1" applyAlignment="1">
      <alignment horizontal="left" wrapText="1"/>
    </xf>
    <xf numFmtId="0" fontId="2" fillId="0" borderId="34" xfId="0" applyNumberFormat="1" applyFont="1" applyFill="1" applyBorder="1" applyAlignment="1">
      <alignment wrapText="1"/>
    </xf>
    <xf numFmtId="0" fontId="2" fillId="0" borderId="35" xfId="0" applyNumberFormat="1" applyFont="1" applyFill="1" applyBorder="1" applyAlignment="1">
      <alignment wrapText="1"/>
    </xf>
    <xf numFmtId="0" fontId="2" fillId="0" borderId="40" xfId="0" applyNumberFormat="1" applyFont="1" applyFill="1" applyBorder="1" applyAlignment="1">
      <alignment wrapText="1"/>
    </xf>
    <xf numFmtId="0" fontId="2" fillId="0" borderId="36" xfId="0" applyNumberFormat="1" applyFont="1" applyFill="1" applyBorder="1" applyAlignment="1">
      <alignment wrapText="1"/>
    </xf>
    <xf numFmtId="31" fontId="2" fillId="0" borderId="33" xfId="0" applyNumberFormat="1" applyFont="1" applyFill="1" applyBorder="1" applyAlignment="1">
      <alignment horizontal="right" wrapText="1"/>
    </xf>
    <xf numFmtId="31" fontId="2" fillId="0" borderId="35" xfId="0" applyNumberFormat="1" applyFont="1" applyFill="1" applyBorder="1" applyAlignment="1">
      <alignment horizontal="right" wrapText="1"/>
    </xf>
    <xf numFmtId="38" fontId="2" fillId="0" borderId="35" xfId="0" applyNumberFormat="1" applyFont="1" applyFill="1" applyBorder="1" applyAlignment="1">
      <alignment horizontal="right" wrapText="1"/>
    </xf>
    <xf numFmtId="0" fontId="0" fillId="0" borderId="34" xfId="8" applyFont="1" applyFill="1" applyBorder="1" applyAlignment="1">
      <alignment wrapText="1"/>
    </xf>
    <xf numFmtId="38" fontId="2" fillId="0" borderId="23" xfId="17" applyFont="1" applyFill="1" applyBorder="1" applyAlignment="1">
      <alignment horizontal="right" wrapText="1"/>
    </xf>
    <xf numFmtId="38" fontId="2" fillId="0" borderId="30" xfId="17" applyNumberFormat="1" applyFont="1" applyFill="1" applyBorder="1" applyAlignment="1">
      <alignment horizontal="right" wrapText="1"/>
    </xf>
    <xf numFmtId="0" fontId="5" fillId="0" borderId="44" xfId="0" applyFont="1" applyFill="1" applyBorder="1" applyAlignment="1">
      <alignment horizontal="center"/>
    </xf>
    <xf numFmtId="0" fontId="0" fillId="0" borderId="2" xfId="0" applyFont="1" applyFill="1" applyBorder="1" applyAlignment="1">
      <alignment horizontal="center" wrapText="1"/>
    </xf>
    <xf numFmtId="0" fontId="0" fillId="0" borderId="25" xfId="9" applyFont="1" applyFill="1" applyBorder="1" applyAlignment="1">
      <alignment wrapText="1"/>
    </xf>
    <xf numFmtId="178" fontId="0" fillId="0" borderId="4" xfId="9" applyNumberFormat="1" applyFont="1" applyFill="1" applyBorder="1" applyAlignment="1">
      <alignment horizontal="right" wrapText="1"/>
    </xf>
    <xf numFmtId="178" fontId="0" fillId="0" borderId="27" xfId="9" applyNumberFormat="1" applyFont="1" applyFill="1" applyBorder="1" applyAlignment="1">
      <alignment horizontal="right" wrapText="1"/>
    </xf>
    <xf numFmtId="0" fontId="0" fillId="0" borderId="5" xfId="9" applyFont="1" applyFill="1" applyBorder="1" applyAlignment="1">
      <alignment wrapText="1"/>
    </xf>
    <xf numFmtId="0" fontId="0" fillId="0" borderId="19" xfId="9" applyFont="1" applyFill="1" applyBorder="1" applyAlignment="1">
      <alignment wrapText="1"/>
    </xf>
    <xf numFmtId="0" fontId="0" fillId="0" borderId="12" xfId="0" applyFont="1" applyFill="1" applyBorder="1" applyAlignment="1">
      <alignment wrapText="1"/>
    </xf>
    <xf numFmtId="0" fontId="0" fillId="0" borderId="12" xfId="0" applyFont="1" applyFill="1" applyBorder="1" applyAlignment="1">
      <alignment wrapText="1" shrinkToFit="1"/>
    </xf>
    <xf numFmtId="0" fontId="0" fillId="0" borderId="13" xfId="0" applyFont="1" applyFill="1" applyBorder="1" applyAlignment="1">
      <alignment wrapText="1" shrinkToFit="1"/>
    </xf>
    <xf numFmtId="176" fontId="2" fillId="0" borderId="31" xfId="0" applyNumberFormat="1" applyFont="1" applyFill="1" applyBorder="1" applyAlignment="1">
      <alignment wrapText="1"/>
    </xf>
    <xf numFmtId="0" fontId="0" fillId="0" borderId="31" xfId="0" applyFont="1" applyFill="1" applyBorder="1" applyAlignment="1">
      <alignment wrapText="1" shrinkToFit="1"/>
    </xf>
    <xf numFmtId="176" fontId="2" fillId="0" borderId="13" xfId="0" applyNumberFormat="1" applyFont="1" applyFill="1" applyBorder="1" applyAlignment="1">
      <alignment wrapText="1"/>
    </xf>
    <xf numFmtId="0" fontId="0" fillId="0" borderId="21" xfId="8" applyFont="1" applyFill="1" applyBorder="1" applyAlignment="1">
      <alignment horizontal="left"/>
    </xf>
    <xf numFmtId="0" fontId="0" fillId="0" borderId="15" xfId="8" applyFont="1" applyFill="1" applyBorder="1" applyAlignment="1">
      <alignment horizontal="left" vertical="center" wrapText="1"/>
    </xf>
    <xf numFmtId="31" fontId="7" fillId="0" borderId="23" xfId="8" applyNumberFormat="1" applyFont="1" applyFill="1" applyBorder="1" applyAlignment="1">
      <alignment horizontal="right"/>
    </xf>
    <xf numFmtId="31" fontId="7" fillId="0" borderId="24" xfId="8" applyNumberFormat="1" applyFont="1" applyFill="1" applyBorder="1" applyAlignment="1">
      <alignment horizontal="right"/>
    </xf>
    <xf numFmtId="0" fontId="0" fillId="0" borderId="33" xfId="9" applyFont="1" applyFill="1" applyBorder="1" applyAlignment="1">
      <alignment horizontal="left"/>
    </xf>
    <xf numFmtId="0" fontId="0" fillId="0" borderId="35" xfId="9" applyFont="1" applyFill="1" applyBorder="1" applyAlignment="1">
      <alignment horizontal="left" wrapText="1"/>
    </xf>
    <xf numFmtId="182" fontId="2" fillId="0" borderId="37" xfId="17" applyNumberFormat="1" applyFont="1" applyFill="1" applyBorder="1" applyAlignment="1">
      <alignment horizontal="right" wrapText="1"/>
    </xf>
    <xf numFmtId="0" fontId="2" fillId="0" borderId="40" xfId="8" applyFont="1" applyFill="1" applyBorder="1" applyAlignment="1">
      <alignment horizontal="center" vertical="center"/>
    </xf>
    <xf numFmtId="0" fontId="2" fillId="0" borderId="36" xfId="8" applyFont="1" applyFill="1" applyBorder="1" applyAlignment="1">
      <alignment horizontal="center" vertical="center"/>
    </xf>
    <xf numFmtId="178" fontId="2" fillId="0" borderId="33" xfId="8" applyNumberFormat="1" applyFont="1" applyFill="1" applyBorder="1" applyAlignment="1">
      <alignment horizontal="right"/>
    </xf>
    <xf numFmtId="178" fontId="2" fillId="0" borderId="35" xfId="8" applyNumberFormat="1" applyFont="1" applyFill="1" applyBorder="1" applyAlignment="1">
      <alignment horizontal="right"/>
    </xf>
    <xf numFmtId="176" fontId="2" fillId="0" borderId="35" xfId="8" applyNumberFormat="1" applyFont="1" applyFill="1" applyBorder="1" applyAlignment="1">
      <alignment horizontal="right"/>
    </xf>
    <xf numFmtId="0" fontId="0" fillId="0" borderId="39" xfId="9" applyFont="1" applyFill="1" applyBorder="1" applyAlignment="1">
      <alignment horizontal="left" wrapText="1"/>
    </xf>
    <xf numFmtId="0" fontId="0" fillId="0" borderId="44" xfId="9" applyFont="1" applyFill="1" applyBorder="1" applyAlignment="1">
      <alignment horizontal="left"/>
    </xf>
    <xf numFmtId="0" fontId="0" fillId="0" borderId="44" xfId="9" applyFont="1" applyFill="1" applyBorder="1" applyAlignment="1">
      <alignment horizontal="left" wrapText="1"/>
    </xf>
    <xf numFmtId="0" fontId="0" fillId="0" borderId="45" xfId="9" applyFont="1" applyFill="1" applyBorder="1" applyAlignment="1">
      <alignment horizontal="left" wrapText="1"/>
    </xf>
    <xf numFmtId="0" fontId="2" fillId="0" borderId="46" xfId="9" applyFont="1" applyFill="1" applyBorder="1" applyAlignment="1">
      <alignment horizontal="left" wrapText="1"/>
    </xf>
    <xf numFmtId="0" fontId="2" fillId="0" borderId="47" xfId="9" applyFont="1" applyFill="1" applyBorder="1" applyAlignment="1">
      <alignment horizontal="left" wrapText="1"/>
    </xf>
    <xf numFmtId="178" fontId="2" fillId="0" borderId="44" xfId="9" applyNumberFormat="1" applyFont="1" applyFill="1" applyBorder="1" applyAlignment="1">
      <alignment horizontal="right" wrapText="1"/>
    </xf>
    <xf numFmtId="178" fontId="2" fillId="0" borderId="45" xfId="9" applyNumberFormat="1" applyFont="1" applyFill="1" applyBorder="1" applyAlignment="1">
      <alignment horizontal="right" wrapText="1"/>
    </xf>
    <xf numFmtId="38" fontId="2" fillId="0" borderId="43" xfId="17" applyFont="1" applyFill="1" applyBorder="1" applyAlignment="1">
      <alignment horizontal="right" wrapText="1"/>
    </xf>
    <xf numFmtId="0" fontId="2" fillId="0" borderId="13" xfId="8" applyFont="1" applyFill="1" applyBorder="1"/>
    <xf numFmtId="0" fontId="2" fillId="0" borderId="26" xfId="9" applyFont="1" applyFill="1" applyBorder="1" applyAlignment="1">
      <alignment horizontal="left" wrapText="1"/>
    </xf>
    <xf numFmtId="0" fontId="2" fillId="0" borderId="31" xfId="9" applyFont="1" applyFill="1" applyBorder="1" applyAlignment="1">
      <alignment horizontal="left" wrapText="1"/>
    </xf>
    <xf numFmtId="0" fontId="2" fillId="0" borderId="25" xfId="8" applyFont="1" applyFill="1" applyBorder="1" applyAlignment="1">
      <alignment horizontal="left"/>
    </xf>
    <xf numFmtId="0" fontId="2" fillId="0" borderId="25" xfId="8" applyFont="1" applyFill="1" applyBorder="1" applyAlignment="1">
      <alignment horizontal="left" wrapText="1"/>
    </xf>
    <xf numFmtId="0" fontId="0" fillId="0" borderId="29" xfId="8" applyFont="1" applyFill="1" applyBorder="1" applyAlignment="1">
      <alignment horizontal="left" wrapText="1"/>
    </xf>
    <xf numFmtId="0" fontId="0" fillId="0" borderId="24" xfId="8" applyFont="1" applyFill="1" applyBorder="1" applyAlignment="1">
      <alignment horizontal="left" wrapText="1"/>
    </xf>
    <xf numFmtId="0" fontId="2" fillId="0" borderId="48" xfId="8" applyFont="1" applyFill="1" applyBorder="1" applyAlignment="1">
      <alignment horizontal="left"/>
    </xf>
    <xf numFmtId="0" fontId="0" fillId="0" borderId="24" xfId="8" applyFont="1" applyFill="1" applyBorder="1" applyAlignment="1">
      <alignment horizontal="left"/>
    </xf>
    <xf numFmtId="0" fontId="2" fillId="0" borderId="41" xfId="8" applyFont="1" applyFill="1" applyBorder="1" applyAlignment="1">
      <alignment horizontal="left"/>
    </xf>
    <xf numFmtId="0" fontId="0" fillId="0" borderId="48" xfId="8" applyFont="1" applyFill="1" applyBorder="1" applyAlignment="1">
      <alignment horizontal="left"/>
    </xf>
    <xf numFmtId="31" fontId="2" fillId="0" borderId="25" xfId="8" applyNumberFormat="1" applyFont="1" applyFill="1" applyBorder="1" applyAlignment="1"/>
    <xf numFmtId="178" fontId="2" fillId="0" borderId="24" xfId="8" applyNumberFormat="1" applyFont="1" applyFill="1" applyBorder="1" applyAlignment="1"/>
    <xf numFmtId="38" fontId="2" fillId="0" borderId="24" xfId="17" applyFont="1" applyFill="1" applyBorder="1" applyAlignment="1"/>
    <xf numFmtId="183" fontId="2" fillId="0" borderId="30" xfId="17" applyNumberFormat="1" applyFont="1" applyFill="1" applyBorder="1" applyAlignment="1">
      <alignment horizontal="right" wrapText="1"/>
    </xf>
    <xf numFmtId="0" fontId="0" fillId="0" borderId="14" xfId="9" applyFont="1" applyFill="1" applyBorder="1" applyAlignment="1">
      <alignment horizontal="right" wrapText="1"/>
    </xf>
    <xf numFmtId="0" fontId="0" fillId="0" borderId="12" xfId="8" applyFont="1" applyFill="1" applyBorder="1" applyAlignment="1">
      <alignment wrapText="1"/>
    </xf>
    <xf numFmtId="31" fontId="2" fillId="0" borderId="12" xfId="8" applyNumberFormat="1" applyFont="1" applyFill="1" applyBorder="1" applyAlignment="1">
      <alignment wrapText="1"/>
    </xf>
    <xf numFmtId="31" fontId="2" fillId="0" borderId="13" xfId="8" applyNumberFormat="1" applyFont="1" applyFill="1" applyBorder="1" applyAlignment="1">
      <alignment wrapText="1"/>
    </xf>
    <xf numFmtId="176" fontId="2" fillId="0" borderId="13" xfId="8" applyNumberFormat="1" applyFont="1" applyFill="1" applyBorder="1" applyAlignment="1">
      <alignment wrapText="1"/>
    </xf>
    <xf numFmtId="0" fontId="2" fillId="0" borderId="14" xfId="8" applyFont="1" applyFill="1" applyBorder="1" applyAlignment="1"/>
    <xf numFmtId="0" fontId="2" fillId="0" borderId="21" xfId="8" applyFont="1" applyFill="1" applyBorder="1" applyAlignment="1"/>
    <xf numFmtId="0" fontId="2" fillId="0" borderId="13" xfId="8" applyFont="1" applyFill="1" applyBorder="1" applyAlignment="1"/>
    <xf numFmtId="0" fontId="2" fillId="0" borderId="15" xfId="8" applyFont="1" applyFill="1" applyBorder="1" applyAlignment="1">
      <alignment vertical="center"/>
    </xf>
    <xf numFmtId="0" fontId="2" fillId="0" borderId="21" xfId="8" applyFont="1" applyFill="1" applyBorder="1" applyAlignment="1">
      <alignment vertical="center"/>
    </xf>
    <xf numFmtId="176" fontId="2" fillId="0" borderId="13" xfId="8" applyNumberFormat="1" applyFont="1" applyFill="1" applyBorder="1" applyAlignment="1"/>
    <xf numFmtId="40" fontId="2" fillId="0" borderId="30" xfId="17" applyNumberFormat="1" applyFont="1" applyFill="1" applyBorder="1" applyAlignment="1">
      <alignment horizontal="right" wrapText="1"/>
    </xf>
    <xf numFmtId="0" fontId="3"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7" fillId="0" borderId="0" xfId="0" applyFont="1" applyFill="1" applyBorder="1" applyAlignment="1"/>
    <xf numFmtId="0" fontId="7" fillId="0" borderId="17" xfId="0" applyFont="1" applyFill="1" applyBorder="1" applyAlignment="1"/>
    <xf numFmtId="14" fontId="10" fillId="0" borderId="0" xfId="0" applyNumberFormat="1" applyFont="1" applyFill="1" applyAlignment="1">
      <alignment horizontal="left"/>
    </xf>
    <xf numFmtId="14" fontId="10" fillId="0" borderId="17" xfId="0" applyNumberFormat="1" applyFont="1" applyFill="1" applyBorder="1" applyAlignment="1">
      <alignment horizontal="left"/>
    </xf>
  </cellXfs>
  <cellStyles count="23">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30" xfId="20"/>
    <cellStyle name="標準 32" xfId="21"/>
    <cellStyle name="標準 37" xfId="2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65"/>
  <sheetViews>
    <sheetView tabSelected="1" view="pageBreakPreview" zoomScale="75" zoomScaleNormal="80" zoomScaleSheetLayoutView="75" zoomScalePageLayoutView="70" workbookViewId="0">
      <selection activeCell="K44" sqref="K44"/>
    </sheetView>
  </sheetViews>
  <sheetFormatPr defaultRowHeight="14.25" x14ac:dyDescent="0.15"/>
  <cols>
    <col min="1" max="1" width="7.375" style="1" customWidth="1"/>
    <col min="2" max="2" width="9" style="1" bestFit="1" customWidth="1"/>
    <col min="3" max="3" width="28.5" style="1" customWidth="1"/>
    <col min="4" max="4" width="26.375" style="1" customWidth="1"/>
    <col min="5" max="8" width="12.75" style="1" customWidth="1"/>
    <col min="9" max="9" width="12.75" style="64" customWidth="1"/>
    <col min="10" max="11" width="15.625" style="20" customWidth="1"/>
    <col min="12" max="12" width="8.625" style="1" customWidth="1"/>
    <col min="13" max="13" width="9.5" style="6" customWidth="1"/>
    <col min="14" max="16384" width="9" style="1"/>
  </cols>
  <sheetData>
    <row r="1" spans="1:14" ht="24" x14ac:dyDescent="0.25">
      <c r="A1" s="361" t="s">
        <v>1074</v>
      </c>
      <c r="B1" s="361"/>
      <c r="C1" s="361"/>
      <c r="D1" s="361"/>
      <c r="E1" s="361"/>
      <c r="F1" s="361"/>
      <c r="G1" s="361"/>
      <c r="H1" s="361"/>
      <c r="I1" s="361"/>
      <c r="J1" s="361"/>
      <c r="K1" s="361"/>
      <c r="L1" s="361"/>
      <c r="M1" s="361"/>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364" t="s">
        <v>15</v>
      </c>
      <c r="C6" s="364"/>
      <c r="D6" s="364"/>
      <c r="E6" s="364"/>
      <c r="F6" s="364"/>
      <c r="G6" s="364"/>
      <c r="H6" s="364"/>
      <c r="I6" s="364"/>
      <c r="J6" s="364"/>
      <c r="K6" s="364"/>
      <c r="L6" s="366">
        <v>43104</v>
      </c>
      <c r="M6" s="366"/>
    </row>
    <row r="7" spans="1:14" ht="24.75" thickBot="1" x14ac:dyDescent="0.3">
      <c r="A7" s="7"/>
      <c r="B7" s="365" t="s">
        <v>0</v>
      </c>
      <c r="C7" s="365"/>
      <c r="D7" s="365"/>
      <c r="E7" s="365"/>
      <c r="F7" s="365"/>
      <c r="G7" s="365"/>
      <c r="H7" s="365"/>
      <c r="I7" s="365"/>
      <c r="J7" s="365"/>
      <c r="K7" s="365"/>
      <c r="L7" s="367" t="s">
        <v>13</v>
      </c>
      <c r="M7" s="367"/>
    </row>
    <row r="8" spans="1:14" ht="40.5" x14ac:dyDescent="0.15">
      <c r="A8" s="47" t="s">
        <v>1</v>
      </c>
      <c r="B8" s="48" t="s">
        <v>2</v>
      </c>
      <c r="C8" s="301" t="s">
        <v>3</v>
      </c>
      <c r="D8" s="48" t="s">
        <v>4</v>
      </c>
      <c r="E8" s="362" t="s">
        <v>5</v>
      </c>
      <c r="F8" s="363"/>
      <c r="G8" s="362" t="s">
        <v>6</v>
      </c>
      <c r="H8" s="362"/>
      <c r="I8" s="362"/>
      <c r="J8" s="48" t="s">
        <v>7</v>
      </c>
      <c r="K8" s="49" t="s">
        <v>8</v>
      </c>
      <c r="L8" s="50" t="s">
        <v>14</v>
      </c>
      <c r="M8" s="9" t="s">
        <v>12</v>
      </c>
      <c r="N8" s="51"/>
    </row>
    <row r="9" spans="1:14" ht="6" customHeight="1" x14ac:dyDescent="0.25">
      <c r="A9" s="10"/>
      <c r="B9" s="52"/>
      <c r="C9" s="53"/>
      <c r="D9" s="54"/>
      <c r="E9" s="53"/>
      <c r="F9" s="11"/>
      <c r="G9" s="12"/>
      <c r="H9" s="12"/>
      <c r="I9" s="12"/>
      <c r="J9" s="55"/>
      <c r="K9" s="56"/>
      <c r="L9" s="57"/>
      <c r="M9" s="13"/>
      <c r="N9" s="51"/>
    </row>
    <row r="10" spans="1:14" ht="15" thickBot="1" x14ac:dyDescent="0.2">
      <c r="A10" s="14"/>
      <c r="B10" s="15"/>
      <c r="C10" s="16"/>
      <c r="D10" s="15"/>
      <c r="E10" s="53"/>
      <c r="F10" s="58" t="s">
        <v>9</v>
      </c>
      <c r="G10" s="59" t="s">
        <v>10</v>
      </c>
      <c r="H10" s="60" t="s">
        <v>11</v>
      </c>
      <c r="I10" s="61" t="s">
        <v>9</v>
      </c>
      <c r="J10" s="62"/>
      <c r="K10" s="63"/>
      <c r="L10" s="17"/>
      <c r="M10" s="18"/>
      <c r="N10" s="51"/>
    </row>
    <row r="11" spans="1:14" s="3" customFormat="1" ht="27.75" customHeight="1" x14ac:dyDescent="0.15">
      <c r="A11" s="40" t="s">
        <v>16</v>
      </c>
      <c r="B11" s="34" t="s">
        <v>16</v>
      </c>
      <c r="C11" s="34" t="s">
        <v>17</v>
      </c>
      <c r="D11" s="41" t="s">
        <v>18</v>
      </c>
      <c r="E11" s="24" t="s">
        <v>19</v>
      </c>
      <c r="F11" s="25"/>
      <c r="G11" s="24" t="s">
        <v>22</v>
      </c>
      <c r="H11" s="29" t="s">
        <v>23</v>
      </c>
      <c r="I11" s="25"/>
      <c r="J11" s="65">
        <v>42836</v>
      </c>
      <c r="K11" s="66">
        <v>43081</v>
      </c>
      <c r="L11" s="39">
        <v>2775</v>
      </c>
      <c r="M11" s="67"/>
      <c r="N11" s="19"/>
    </row>
    <row r="12" spans="1:14" s="3" customFormat="1" ht="27.75" customHeight="1" x14ac:dyDescent="0.15">
      <c r="A12" s="40" t="s">
        <v>16</v>
      </c>
      <c r="B12" s="34" t="s">
        <v>16</v>
      </c>
      <c r="C12" s="34" t="s">
        <v>20</v>
      </c>
      <c r="D12" s="41" t="s">
        <v>21</v>
      </c>
      <c r="E12" s="24" t="s">
        <v>24</v>
      </c>
      <c r="F12" s="41" t="s">
        <v>25</v>
      </c>
      <c r="G12" s="24" t="s">
        <v>24</v>
      </c>
      <c r="H12" s="29" t="s">
        <v>25</v>
      </c>
      <c r="I12" s="25"/>
      <c r="J12" s="38">
        <v>42838</v>
      </c>
      <c r="K12" s="35">
        <v>43083</v>
      </c>
      <c r="L12" s="68">
        <v>6825</v>
      </c>
      <c r="M12" s="31"/>
      <c r="N12" s="19"/>
    </row>
    <row r="13" spans="1:14" s="3" customFormat="1" ht="27.75" customHeight="1" x14ac:dyDescent="0.15">
      <c r="A13" s="43" t="s">
        <v>16</v>
      </c>
      <c r="B13" s="33" t="s">
        <v>16</v>
      </c>
      <c r="C13" s="34" t="s">
        <v>161</v>
      </c>
      <c r="D13" s="34" t="s">
        <v>162</v>
      </c>
      <c r="E13" s="24" t="s">
        <v>163</v>
      </c>
      <c r="F13" s="25"/>
      <c r="G13" s="24" t="s">
        <v>163</v>
      </c>
      <c r="H13" s="23"/>
      <c r="I13" s="25"/>
      <c r="J13" s="22">
        <v>42846</v>
      </c>
      <c r="K13" s="35">
        <v>43091</v>
      </c>
      <c r="L13" s="39">
        <v>1941</v>
      </c>
      <c r="M13" s="31"/>
      <c r="N13" s="19"/>
    </row>
    <row r="14" spans="1:14" s="3" customFormat="1" ht="27.75" customHeight="1" x14ac:dyDescent="0.15">
      <c r="A14" s="43" t="s">
        <v>16</v>
      </c>
      <c r="B14" s="33" t="s">
        <v>16</v>
      </c>
      <c r="C14" s="34" t="s">
        <v>164</v>
      </c>
      <c r="D14" s="34" t="s">
        <v>165</v>
      </c>
      <c r="E14" s="24" t="s">
        <v>166</v>
      </c>
      <c r="F14" s="25"/>
      <c r="G14" s="24" t="s">
        <v>167</v>
      </c>
      <c r="H14" s="29"/>
      <c r="I14" s="25"/>
      <c r="J14" s="22">
        <v>42866</v>
      </c>
      <c r="K14" s="35">
        <v>43112</v>
      </c>
      <c r="L14" s="39">
        <v>1279</v>
      </c>
      <c r="M14" s="31"/>
      <c r="N14" s="19"/>
    </row>
    <row r="15" spans="1:14" s="3" customFormat="1" ht="27.75" customHeight="1" x14ac:dyDescent="0.15">
      <c r="A15" s="43" t="s">
        <v>16</v>
      </c>
      <c r="B15" s="33" t="s">
        <v>16</v>
      </c>
      <c r="C15" s="34" t="s">
        <v>168</v>
      </c>
      <c r="D15" s="120" t="s">
        <v>169</v>
      </c>
      <c r="E15" s="24" t="s">
        <v>170</v>
      </c>
      <c r="F15" s="25"/>
      <c r="G15" s="24" t="s">
        <v>170</v>
      </c>
      <c r="H15" s="23"/>
      <c r="I15" s="25"/>
      <c r="J15" s="22">
        <v>42867</v>
      </c>
      <c r="K15" s="35">
        <v>43113</v>
      </c>
      <c r="L15" s="39">
        <v>2543</v>
      </c>
      <c r="M15" s="31"/>
      <c r="N15" s="19"/>
    </row>
    <row r="16" spans="1:14" s="3" customFormat="1" ht="27.75" customHeight="1" x14ac:dyDescent="0.15">
      <c r="A16" s="43" t="s">
        <v>16</v>
      </c>
      <c r="B16" s="33" t="s">
        <v>16</v>
      </c>
      <c r="C16" s="34" t="s">
        <v>315</v>
      </c>
      <c r="D16" s="120" t="s">
        <v>316</v>
      </c>
      <c r="E16" s="24" t="s">
        <v>317</v>
      </c>
      <c r="F16" s="25"/>
      <c r="G16" s="24" t="s">
        <v>317</v>
      </c>
      <c r="H16" s="29" t="s">
        <v>318</v>
      </c>
      <c r="I16" s="25"/>
      <c r="J16" s="38">
        <v>42905</v>
      </c>
      <c r="K16" s="35">
        <v>43151</v>
      </c>
      <c r="L16" s="39">
        <v>2360</v>
      </c>
      <c r="M16" s="31"/>
      <c r="N16" s="19"/>
    </row>
    <row r="17" spans="1:14" s="3" customFormat="1" ht="27.75" customHeight="1" x14ac:dyDescent="0.15">
      <c r="A17" s="43" t="s">
        <v>16</v>
      </c>
      <c r="B17" s="33" t="s">
        <v>16</v>
      </c>
      <c r="C17" s="34" t="s">
        <v>944</v>
      </c>
      <c r="D17" s="302" t="s">
        <v>945</v>
      </c>
      <c r="E17" s="24" t="s">
        <v>946</v>
      </c>
      <c r="F17" s="25"/>
      <c r="G17" s="24" t="s">
        <v>946</v>
      </c>
      <c r="H17" s="29"/>
      <c r="I17" s="25"/>
      <c r="J17" s="65">
        <v>43007</v>
      </c>
      <c r="K17" s="66">
        <v>43250</v>
      </c>
      <c r="L17" s="39">
        <v>1279</v>
      </c>
      <c r="M17" s="31"/>
      <c r="N17" s="19"/>
    </row>
    <row r="18" spans="1:14" s="3" customFormat="1" ht="27.75" customHeight="1" x14ac:dyDescent="0.15">
      <c r="A18" s="43" t="s">
        <v>16</v>
      </c>
      <c r="B18" s="33" t="s">
        <v>16</v>
      </c>
      <c r="C18" s="34" t="s">
        <v>1075</v>
      </c>
      <c r="D18" s="302" t="s">
        <v>1076</v>
      </c>
      <c r="E18" s="24" t="s">
        <v>1077</v>
      </c>
      <c r="F18" s="25"/>
      <c r="G18" s="24" t="s">
        <v>1077</v>
      </c>
      <c r="H18" s="29" t="s">
        <v>1078</v>
      </c>
      <c r="I18" s="25"/>
      <c r="J18" s="65">
        <v>43018</v>
      </c>
      <c r="K18" s="66">
        <v>43262</v>
      </c>
      <c r="L18" s="39">
        <v>2272</v>
      </c>
      <c r="M18" s="31"/>
      <c r="N18" s="19"/>
    </row>
    <row r="19" spans="1:14" s="3" customFormat="1" ht="27.75" customHeight="1" x14ac:dyDescent="0.15">
      <c r="A19" s="43" t="s">
        <v>16</v>
      </c>
      <c r="B19" s="33" t="s">
        <v>16</v>
      </c>
      <c r="C19" s="34" t="s">
        <v>1079</v>
      </c>
      <c r="D19" s="302" t="s">
        <v>1080</v>
      </c>
      <c r="E19" s="24" t="s">
        <v>1081</v>
      </c>
      <c r="F19" s="41" t="s">
        <v>1082</v>
      </c>
      <c r="G19" s="24" t="s">
        <v>1081</v>
      </c>
      <c r="H19" s="29" t="s">
        <v>1077</v>
      </c>
      <c r="I19" s="25"/>
      <c r="J19" s="65">
        <v>43038</v>
      </c>
      <c r="K19" s="66">
        <v>43282</v>
      </c>
      <c r="L19" s="39">
        <v>1956</v>
      </c>
      <c r="M19" s="31"/>
      <c r="N19" s="19"/>
    </row>
    <row r="20" spans="1:14" s="3" customFormat="1" ht="27.75" customHeight="1" x14ac:dyDescent="0.15">
      <c r="A20" s="43" t="s">
        <v>16</v>
      </c>
      <c r="B20" s="33" t="s">
        <v>16</v>
      </c>
      <c r="C20" s="34" t="s">
        <v>1083</v>
      </c>
      <c r="D20" s="302" t="s">
        <v>1084</v>
      </c>
      <c r="E20" s="24" t="s">
        <v>1085</v>
      </c>
      <c r="F20" s="25"/>
      <c r="G20" s="24" t="s">
        <v>1077</v>
      </c>
      <c r="H20" s="29" t="s">
        <v>1078</v>
      </c>
      <c r="I20" s="41"/>
      <c r="J20" s="65">
        <v>43052</v>
      </c>
      <c r="K20" s="66">
        <v>43295</v>
      </c>
      <c r="L20" s="39">
        <v>2360</v>
      </c>
      <c r="M20" s="31"/>
      <c r="N20" s="19"/>
    </row>
    <row r="21" spans="1:14" s="3" customFormat="1" ht="27.75" customHeight="1" x14ac:dyDescent="0.15">
      <c r="A21" s="40" t="s">
        <v>16</v>
      </c>
      <c r="B21" s="34" t="s">
        <v>171</v>
      </c>
      <c r="C21" s="34" t="s">
        <v>172</v>
      </c>
      <c r="D21" s="34" t="s">
        <v>173</v>
      </c>
      <c r="E21" s="24" t="s">
        <v>174</v>
      </c>
      <c r="F21" s="25"/>
      <c r="G21" s="24" t="s">
        <v>175</v>
      </c>
      <c r="H21" s="29"/>
      <c r="I21" s="25"/>
      <c r="J21" s="38">
        <v>42886</v>
      </c>
      <c r="K21" s="35">
        <v>43079</v>
      </c>
      <c r="L21" s="39">
        <v>1807</v>
      </c>
      <c r="M21" s="31"/>
      <c r="N21" s="19"/>
    </row>
    <row r="22" spans="1:14" s="3" customFormat="1" ht="27.75" customHeight="1" x14ac:dyDescent="0.15">
      <c r="A22" s="40" t="s">
        <v>16</v>
      </c>
      <c r="B22" s="34" t="s">
        <v>171</v>
      </c>
      <c r="C22" s="34" t="s">
        <v>679</v>
      </c>
      <c r="D22" s="34" t="s">
        <v>680</v>
      </c>
      <c r="E22" s="24" t="s">
        <v>681</v>
      </c>
      <c r="F22" s="25"/>
      <c r="G22" s="24" t="s">
        <v>681</v>
      </c>
      <c r="H22" s="23"/>
      <c r="I22" s="25"/>
      <c r="J22" s="189">
        <v>42972</v>
      </c>
      <c r="K22" s="66">
        <v>43160</v>
      </c>
      <c r="L22" s="39">
        <v>2632</v>
      </c>
      <c r="M22" s="31"/>
      <c r="N22" s="19"/>
    </row>
    <row r="23" spans="1:14" s="3" customFormat="1" ht="27.75" customHeight="1" x14ac:dyDescent="0.15">
      <c r="A23" s="40" t="s">
        <v>16</v>
      </c>
      <c r="B23" s="34" t="s">
        <v>171</v>
      </c>
      <c r="C23" s="34" t="s">
        <v>947</v>
      </c>
      <c r="D23" s="34" t="s">
        <v>948</v>
      </c>
      <c r="E23" s="24" t="s">
        <v>949</v>
      </c>
      <c r="F23" s="25"/>
      <c r="G23" s="24" t="s">
        <v>163</v>
      </c>
      <c r="H23" s="23"/>
      <c r="I23" s="25"/>
      <c r="J23" s="189">
        <v>43028</v>
      </c>
      <c r="K23" s="66">
        <v>43282</v>
      </c>
      <c r="L23" s="39">
        <v>1630</v>
      </c>
      <c r="M23" s="31"/>
      <c r="N23" s="19"/>
    </row>
    <row r="24" spans="1:14" s="3" customFormat="1" ht="27.75" customHeight="1" x14ac:dyDescent="0.15">
      <c r="A24" s="144" t="s">
        <v>26</v>
      </c>
      <c r="B24" s="144" t="s">
        <v>176</v>
      </c>
      <c r="C24" s="99" t="s">
        <v>177</v>
      </c>
      <c r="D24" s="115" t="s">
        <v>178</v>
      </c>
      <c r="E24" s="109" t="s">
        <v>179</v>
      </c>
      <c r="F24" s="145"/>
      <c r="G24" s="111" t="s">
        <v>179</v>
      </c>
      <c r="H24" s="112"/>
      <c r="I24" s="145"/>
      <c r="J24" s="22">
        <v>42857</v>
      </c>
      <c r="K24" s="35">
        <v>43103</v>
      </c>
      <c r="L24" s="39">
        <v>4568</v>
      </c>
      <c r="M24" s="31" t="s">
        <v>1086</v>
      </c>
      <c r="N24" s="19"/>
    </row>
    <row r="25" spans="1:14" s="3" customFormat="1" ht="27.75" customHeight="1" x14ac:dyDescent="0.15">
      <c r="A25" s="144" t="s">
        <v>26</v>
      </c>
      <c r="B25" s="99" t="s">
        <v>176</v>
      </c>
      <c r="C25" s="99" t="s">
        <v>487</v>
      </c>
      <c r="D25" s="115" t="s">
        <v>488</v>
      </c>
      <c r="E25" s="109" t="s">
        <v>489</v>
      </c>
      <c r="F25" s="145"/>
      <c r="G25" s="111" t="s">
        <v>490</v>
      </c>
      <c r="H25" s="173" t="s">
        <v>491</v>
      </c>
      <c r="I25" s="145"/>
      <c r="J25" s="22">
        <v>42926</v>
      </c>
      <c r="K25" s="35">
        <v>43170</v>
      </c>
      <c r="L25" s="174">
        <v>2024</v>
      </c>
      <c r="M25" s="31"/>
      <c r="N25" s="19"/>
    </row>
    <row r="26" spans="1:14" s="3" customFormat="1" ht="27.75" customHeight="1" x14ac:dyDescent="0.15">
      <c r="A26" s="267" t="s">
        <v>26</v>
      </c>
      <c r="B26" s="268" t="s">
        <v>176</v>
      </c>
      <c r="C26" s="268" t="s">
        <v>823</v>
      </c>
      <c r="D26" s="269" t="s">
        <v>824</v>
      </c>
      <c r="E26" s="270" t="s">
        <v>825</v>
      </c>
      <c r="F26" s="271"/>
      <c r="G26" s="272" t="s">
        <v>825</v>
      </c>
      <c r="H26" s="273"/>
      <c r="I26" s="271"/>
      <c r="J26" s="274">
        <v>43004</v>
      </c>
      <c r="K26" s="210">
        <v>43247</v>
      </c>
      <c r="L26" s="275">
        <v>1325</v>
      </c>
      <c r="M26" s="31"/>
      <c r="N26" s="19"/>
    </row>
    <row r="27" spans="1:14" s="3" customFormat="1" ht="27.75" customHeight="1" x14ac:dyDescent="0.15">
      <c r="A27" s="40" t="s">
        <v>26</v>
      </c>
      <c r="B27" s="34" t="s">
        <v>319</v>
      </c>
      <c r="C27" s="34" t="s">
        <v>320</v>
      </c>
      <c r="D27" s="41" t="s">
        <v>321</v>
      </c>
      <c r="E27" s="24" t="s">
        <v>322</v>
      </c>
      <c r="F27" s="41" t="s">
        <v>323</v>
      </c>
      <c r="G27" s="24" t="s">
        <v>322</v>
      </c>
      <c r="H27" s="29" t="s">
        <v>323</v>
      </c>
      <c r="I27" s="25"/>
      <c r="J27" s="38">
        <v>42908</v>
      </c>
      <c r="K27" s="35">
        <v>43154</v>
      </c>
      <c r="L27" s="39">
        <v>1282</v>
      </c>
      <c r="M27" s="31"/>
      <c r="N27" s="19"/>
    </row>
    <row r="28" spans="1:14" s="3" customFormat="1" ht="27.75" customHeight="1" x14ac:dyDescent="0.15">
      <c r="A28" s="40" t="s">
        <v>26</v>
      </c>
      <c r="B28" s="34" t="s">
        <v>319</v>
      </c>
      <c r="C28" s="34" t="s">
        <v>492</v>
      </c>
      <c r="D28" s="41" t="s">
        <v>493</v>
      </c>
      <c r="E28" s="24" t="s">
        <v>494</v>
      </c>
      <c r="F28" s="41"/>
      <c r="G28" s="24" t="s">
        <v>494</v>
      </c>
      <c r="H28" s="29"/>
      <c r="I28" s="25"/>
      <c r="J28" s="37">
        <v>42923</v>
      </c>
      <c r="K28" s="35">
        <v>43140</v>
      </c>
      <c r="L28" s="68">
        <v>1370</v>
      </c>
      <c r="M28" s="31"/>
      <c r="N28" s="19"/>
    </row>
    <row r="29" spans="1:14" s="3" customFormat="1" ht="27.75" customHeight="1" x14ac:dyDescent="0.15">
      <c r="A29" s="40" t="s">
        <v>26</v>
      </c>
      <c r="B29" s="190" t="s">
        <v>319</v>
      </c>
      <c r="C29" s="34" t="s">
        <v>682</v>
      </c>
      <c r="D29" s="34" t="s">
        <v>683</v>
      </c>
      <c r="E29" s="24" t="s">
        <v>684</v>
      </c>
      <c r="F29" s="25"/>
      <c r="G29" s="24" t="s">
        <v>684</v>
      </c>
      <c r="H29" s="23"/>
      <c r="I29" s="25"/>
      <c r="J29" s="65">
        <v>42964</v>
      </c>
      <c r="K29" s="66">
        <v>43209</v>
      </c>
      <c r="L29" s="39">
        <v>5065</v>
      </c>
      <c r="M29" s="31"/>
      <c r="N29" s="19"/>
    </row>
    <row r="30" spans="1:14" s="3" customFormat="1" ht="27.75" customHeight="1" x14ac:dyDescent="0.15">
      <c r="A30" s="144" t="s">
        <v>26</v>
      </c>
      <c r="B30" s="99" t="s">
        <v>324</v>
      </c>
      <c r="C30" s="92" t="s">
        <v>325</v>
      </c>
      <c r="D30" s="115" t="s">
        <v>326</v>
      </c>
      <c r="E30" s="109" t="s">
        <v>327</v>
      </c>
      <c r="F30" s="145"/>
      <c r="G30" s="111" t="s">
        <v>327</v>
      </c>
      <c r="H30" s="112"/>
      <c r="I30" s="145"/>
      <c r="J30" s="22">
        <v>42907</v>
      </c>
      <c r="K30" s="35">
        <v>43153</v>
      </c>
      <c r="L30" s="146">
        <v>6948</v>
      </c>
      <c r="M30" s="31"/>
      <c r="N30" s="19"/>
    </row>
    <row r="31" spans="1:14" s="3" customFormat="1" ht="27.75" customHeight="1" x14ac:dyDescent="0.15">
      <c r="A31" s="144" t="s">
        <v>26</v>
      </c>
      <c r="B31" s="99" t="s">
        <v>324</v>
      </c>
      <c r="C31" s="92" t="s">
        <v>495</v>
      </c>
      <c r="D31" s="115" t="s">
        <v>496</v>
      </c>
      <c r="E31" s="109" t="s">
        <v>497</v>
      </c>
      <c r="F31" s="145"/>
      <c r="G31" s="111" t="s">
        <v>497</v>
      </c>
      <c r="H31" s="112"/>
      <c r="I31" s="145"/>
      <c r="J31" s="22">
        <v>42929</v>
      </c>
      <c r="K31" s="44">
        <v>43173</v>
      </c>
      <c r="L31" s="174">
        <v>1296</v>
      </c>
      <c r="M31" s="31"/>
      <c r="N31" s="19"/>
    </row>
    <row r="32" spans="1:14" s="3" customFormat="1" ht="27.75" customHeight="1" x14ac:dyDescent="0.15">
      <c r="A32" s="40" t="s">
        <v>26</v>
      </c>
      <c r="B32" s="34" t="s">
        <v>27</v>
      </c>
      <c r="C32" s="34" t="s">
        <v>28</v>
      </c>
      <c r="D32" s="41" t="s">
        <v>29</v>
      </c>
      <c r="E32" s="24" t="s">
        <v>30</v>
      </c>
      <c r="F32" s="41" t="s">
        <v>31</v>
      </c>
      <c r="G32" s="24" t="s">
        <v>30</v>
      </c>
      <c r="H32" s="29" t="s">
        <v>32</v>
      </c>
      <c r="I32" s="25"/>
      <c r="J32" s="22">
        <v>42843</v>
      </c>
      <c r="K32" s="35">
        <v>43088</v>
      </c>
      <c r="L32" s="68">
        <v>2481.915</v>
      </c>
      <c r="M32" s="31"/>
      <c r="N32" s="19"/>
    </row>
    <row r="33" spans="1:14" s="3" customFormat="1" ht="27.75" customHeight="1" x14ac:dyDescent="0.15">
      <c r="A33" s="40" t="s">
        <v>26</v>
      </c>
      <c r="B33" s="34" t="s">
        <v>27</v>
      </c>
      <c r="C33" s="34" t="s">
        <v>950</v>
      </c>
      <c r="D33" s="41" t="s">
        <v>951</v>
      </c>
      <c r="E33" s="24" t="s">
        <v>952</v>
      </c>
      <c r="F33" s="25"/>
      <c r="G33" s="24" t="s">
        <v>952</v>
      </c>
      <c r="H33" s="23"/>
      <c r="I33" s="25"/>
      <c r="J33" s="189">
        <v>43013</v>
      </c>
      <c r="K33" s="66">
        <v>43257</v>
      </c>
      <c r="L33" s="39">
        <v>1539.89</v>
      </c>
      <c r="M33" s="31"/>
      <c r="N33" s="19"/>
    </row>
    <row r="34" spans="1:14" s="3" customFormat="1" ht="27.75" customHeight="1" x14ac:dyDescent="0.15">
      <c r="A34" s="40" t="s">
        <v>26</v>
      </c>
      <c r="B34" s="34" t="s">
        <v>953</v>
      </c>
      <c r="C34" s="34" t="s">
        <v>954</v>
      </c>
      <c r="D34" s="41" t="s">
        <v>955</v>
      </c>
      <c r="E34" s="24" t="s">
        <v>166</v>
      </c>
      <c r="F34" s="25"/>
      <c r="G34" s="24" t="s">
        <v>956</v>
      </c>
      <c r="H34" s="29" t="s">
        <v>957</v>
      </c>
      <c r="I34" s="25"/>
      <c r="J34" s="65">
        <v>43014</v>
      </c>
      <c r="K34" s="66">
        <v>43265</v>
      </c>
      <c r="L34" s="39">
        <v>1524.75</v>
      </c>
      <c r="M34" s="31"/>
      <c r="N34" s="19"/>
    </row>
    <row r="35" spans="1:14" s="3" customFormat="1" ht="27.75" customHeight="1" x14ac:dyDescent="0.15">
      <c r="A35" s="40" t="s">
        <v>26</v>
      </c>
      <c r="B35" s="34" t="s">
        <v>27</v>
      </c>
      <c r="C35" s="34" t="s">
        <v>958</v>
      </c>
      <c r="D35" s="41" t="s">
        <v>959</v>
      </c>
      <c r="E35" s="24" t="s">
        <v>960</v>
      </c>
      <c r="F35" s="25"/>
      <c r="G35" s="24" t="s">
        <v>960</v>
      </c>
      <c r="H35" s="29" t="s">
        <v>193</v>
      </c>
      <c r="I35" s="25"/>
      <c r="J35" s="200">
        <v>43028</v>
      </c>
      <c r="K35" s="66">
        <v>43272</v>
      </c>
      <c r="L35" s="39">
        <v>2455</v>
      </c>
      <c r="M35" s="31"/>
      <c r="N35" s="19"/>
    </row>
    <row r="36" spans="1:14" s="3" customFormat="1" ht="27.75" customHeight="1" x14ac:dyDescent="0.15">
      <c r="A36" s="43" t="s">
        <v>26</v>
      </c>
      <c r="B36" s="33" t="s">
        <v>826</v>
      </c>
      <c r="C36" s="33" t="s">
        <v>827</v>
      </c>
      <c r="D36" s="25" t="s">
        <v>828</v>
      </c>
      <c r="E36" s="26" t="s">
        <v>829</v>
      </c>
      <c r="F36" s="25"/>
      <c r="G36" s="26" t="s">
        <v>829</v>
      </c>
      <c r="H36" s="23"/>
      <c r="I36" s="25"/>
      <c r="J36" s="65">
        <v>43007</v>
      </c>
      <c r="K36" s="66">
        <v>43250</v>
      </c>
      <c r="L36" s="276">
        <v>1537</v>
      </c>
      <c r="M36" s="31"/>
      <c r="N36" s="19"/>
    </row>
    <row r="37" spans="1:14" s="3" customFormat="1" ht="27.75" customHeight="1" x14ac:dyDescent="0.15">
      <c r="A37" s="40" t="s">
        <v>26</v>
      </c>
      <c r="B37" s="34" t="s">
        <v>826</v>
      </c>
      <c r="C37" s="34" t="s">
        <v>1087</v>
      </c>
      <c r="D37" s="34" t="s">
        <v>1088</v>
      </c>
      <c r="E37" s="24" t="s">
        <v>1089</v>
      </c>
      <c r="F37" s="25"/>
      <c r="G37" s="24" t="s">
        <v>1089</v>
      </c>
      <c r="H37" s="23"/>
      <c r="I37" s="25"/>
      <c r="J37" s="65">
        <v>43045</v>
      </c>
      <c r="K37" s="66">
        <v>43288</v>
      </c>
      <c r="L37" s="276">
        <v>3178</v>
      </c>
      <c r="M37" s="31"/>
      <c r="N37" s="19"/>
    </row>
    <row r="38" spans="1:14" s="3" customFormat="1" ht="27.75" customHeight="1" x14ac:dyDescent="0.15">
      <c r="A38" s="40" t="s">
        <v>26</v>
      </c>
      <c r="B38" s="34" t="s">
        <v>33</v>
      </c>
      <c r="C38" s="34" t="s">
        <v>34</v>
      </c>
      <c r="D38" s="41" t="s">
        <v>35</v>
      </c>
      <c r="E38" s="24" t="s">
        <v>36</v>
      </c>
      <c r="F38" s="25">
        <v>1</v>
      </c>
      <c r="G38" s="24" t="s">
        <v>36</v>
      </c>
      <c r="H38" s="29" t="s">
        <v>37</v>
      </c>
      <c r="I38" s="25"/>
      <c r="J38" s="38">
        <v>42846</v>
      </c>
      <c r="K38" s="35">
        <v>43091</v>
      </c>
      <c r="L38" s="68">
        <v>1903</v>
      </c>
      <c r="M38" s="31"/>
      <c r="N38" s="19"/>
    </row>
    <row r="39" spans="1:14" s="3" customFormat="1" ht="27.75" customHeight="1" x14ac:dyDescent="0.15">
      <c r="A39" s="40" t="s">
        <v>26</v>
      </c>
      <c r="B39" s="34" t="s">
        <v>33</v>
      </c>
      <c r="C39" s="34" t="s">
        <v>1090</v>
      </c>
      <c r="D39" s="41" t="s">
        <v>38</v>
      </c>
      <c r="E39" s="24" t="s">
        <v>39</v>
      </c>
      <c r="F39" s="25">
        <v>1</v>
      </c>
      <c r="G39" s="24" t="s">
        <v>39</v>
      </c>
      <c r="H39" s="29" t="s">
        <v>40</v>
      </c>
      <c r="I39" s="25"/>
      <c r="J39" s="22">
        <v>42846</v>
      </c>
      <c r="K39" s="35">
        <v>43091</v>
      </c>
      <c r="L39" s="68">
        <v>5686</v>
      </c>
      <c r="M39" s="31"/>
      <c r="N39" s="19"/>
    </row>
    <row r="40" spans="1:14" s="3" customFormat="1" ht="27.75" customHeight="1" x14ac:dyDescent="0.15">
      <c r="A40" s="40" t="s">
        <v>26</v>
      </c>
      <c r="B40" s="34" t="s">
        <v>33</v>
      </c>
      <c r="C40" s="34" t="s">
        <v>830</v>
      </c>
      <c r="D40" s="41" t="s">
        <v>831</v>
      </c>
      <c r="E40" s="24" t="s">
        <v>832</v>
      </c>
      <c r="F40" s="25"/>
      <c r="G40" s="24" t="s">
        <v>833</v>
      </c>
      <c r="H40" s="29" t="s">
        <v>834</v>
      </c>
      <c r="I40" s="25">
        <v>1</v>
      </c>
      <c r="J40" s="200">
        <v>42978</v>
      </c>
      <c r="K40" s="66">
        <v>43191</v>
      </c>
      <c r="L40" s="45">
        <v>1844</v>
      </c>
      <c r="M40" s="31"/>
      <c r="N40" s="19"/>
    </row>
    <row r="41" spans="1:14" s="3" customFormat="1" ht="27.75" customHeight="1" x14ac:dyDescent="0.15">
      <c r="A41" s="40" t="s">
        <v>26</v>
      </c>
      <c r="B41" s="34" t="s">
        <v>33</v>
      </c>
      <c r="C41" s="34" t="s">
        <v>180</v>
      </c>
      <c r="D41" s="41" t="s">
        <v>181</v>
      </c>
      <c r="E41" s="24" t="s">
        <v>182</v>
      </c>
      <c r="F41" s="25"/>
      <c r="G41" s="24" t="s">
        <v>183</v>
      </c>
      <c r="H41" s="29"/>
      <c r="I41" s="25"/>
      <c r="J41" s="38">
        <v>42872</v>
      </c>
      <c r="K41" s="35">
        <v>43252</v>
      </c>
      <c r="L41" s="39">
        <v>32933</v>
      </c>
      <c r="M41" s="31"/>
      <c r="N41" s="19"/>
    </row>
    <row r="42" spans="1:14" s="3" customFormat="1" ht="27.75" customHeight="1" x14ac:dyDescent="0.15">
      <c r="A42" s="40" t="s">
        <v>26</v>
      </c>
      <c r="B42" s="34" t="s">
        <v>33</v>
      </c>
      <c r="C42" s="34" t="s">
        <v>1091</v>
      </c>
      <c r="D42" s="41" t="s">
        <v>1092</v>
      </c>
      <c r="E42" s="24" t="s">
        <v>1093</v>
      </c>
      <c r="F42" s="25"/>
      <c r="G42" s="24" t="s">
        <v>1093</v>
      </c>
      <c r="H42" s="29"/>
      <c r="I42" s="25"/>
      <c r="J42" s="200">
        <v>43066</v>
      </c>
      <c r="K42" s="66">
        <v>43309</v>
      </c>
      <c r="L42" s="45">
        <v>1630</v>
      </c>
      <c r="M42" s="31"/>
      <c r="N42" s="19"/>
    </row>
    <row r="43" spans="1:14" s="3" customFormat="1" ht="27.75" customHeight="1" x14ac:dyDescent="0.15">
      <c r="A43" s="40" t="s">
        <v>26</v>
      </c>
      <c r="B43" s="34" t="s">
        <v>33</v>
      </c>
      <c r="C43" s="34" t="s">
        <v>1094</v>
      </c>
      <c r="D43" s="41" t="s">
        <v>1095</v>
      </c>
      <c r="E43" s="24" t="s">
        <v>1096</v>
      </c>
      <c r="F43" s="25"/>
      <c r="G43" s="24" t="s">
        <v>1096</v>
      </c>
      <c r="H43" s="29"/>
      <c r="I43" s="25"/>
      <c r="J43" s="200">
        <v>43069</v>
      </c>
      <c r="K43" s="201">
        <v>43311</v>
      </c>
      <c r="L43" s="45">
        <v>2374</v>
      </c>
      <c r="M43" s="31"/>
      <c r="N43" s="19"/>
    </row>
    <row r="44" spans="1:14" s="3" customFormat="1" ht="27.75" customHeight="1" x14ac:dyDescent="0.15">
      <c r="A44" s="40" t="s">
        <v>26</v>
      </c>
      <c r="B44" s="34" t="s">
        <v>41</v>
      </c>
      <c r="C44" s="34" t="s">
        <v>42</v>
      </c>
      <c r="D44" s="41" t="s">
        <v>43</v>
      </c>
      <c r="E44" s="24" t="s">
        <v>44</v>
      </c>
      <c r="F44" s="46"/>
      <c r="G44" s="24" t="s">
        <v>39</v>
      </c>
      <c r="H44" s="29" t="s">
        <v>45</v>
      </c>
      <c r="I44" s="46"/>
      <c r="J44" s="38">
        <v>42850</v>
      </c>
      <c r="K44" s="35">
        <v>43094</v>
      </c>
      <c r="L44" s="68">
        <v>5968.07</v>
      </c>
      <c r="M44" s="31"/>
      <c r="N44" s="19"/>
    </row>
    <row r="45" spans="1:14" s="3" customFormat="1" ht="27.75" customHeight="1" x14ac:dyDescent="0.15">
      <c r="A45" s="40" t="s">
        <v>26</v>
      </c>
      <c r="B45" s="34" t="s">
        <v>41</v>
      </c>
      <c r="C45" s="34" t="s">
        <v>46</v>
      </c>
      <c r="D45" s="41" t="s">
        <v>47</v>
      </c>
      <c r="E45" s="24" t="s">
        <v>44</v>
      </c>
      <c r="F45" s="25"/>
      <c r="G45" s="24" t="s">
        <v>48</v>
      </c>
      <c r="H45" s="29" t="s">
        <v>49</v>
      </c>
      <c r="I45" s="46">
        <v>3</v>
      </c>
      <c r="J45" s="22">
        <v>42850</v>
      </c>
      <c r="K45" s="35">
        <v>43094</v>
      </c>
      <c r="L45" s="68">
        <v>2525.1999999999998</v>
      </c>
      <c r="M45" s="31"/>
      <c r="N45" s="19"/>
    </row>
    <row r="46" spans="1:14" s="3" customFormat="1" ht="27.75" customHeight="1" x14ac:dyDescent="0.15">
      <c r="A46" s="40" t="s">
        <v>26</v>
      </c>
      <c r="B46" s="34" t="s">
        <v>41</v>
      </c>
      <c r="C46" s="34" t="s">
        <v>184</v>
      </c>
      <c r="D46" s="41" t="s">
        <v>185</v>
      </c>
      <c r="E46" s="24" t="s">
        <v>186</v>
      </c>
      <c r="F46" s="25"/>
      <c r="G46" s="24" t="s">
        <v>187</v>
      </c>
      <c r="H46" s="29" t="s">
        <v>188</v>
      </c>
      <c r="I46" s="25"/>
      <c r="J46" s="38">
        <v>42884</v>
      </c>
      <c r="K46" s="35">
        <v>43130</v>
      </c>
      <c r="L46" s="68">
        <v>1411</v>
      </c>
      <c r="M46" s="31"/>
      <c r="N46" s="19"/>
    </row>
    <row r="47" spans="1:14" s="3" customFormat="1" ht="27.75" customHeight="1" x14ac:dyDescent="0.15">
      <c r="A47" s="40" t="s">
        <v>26</v>
      </c>
      <c r="B47" s="34" t="s">
        <v>41</v>
      </c>
      <c r="C47" s="34" t="s">
        <v>498</v>
      </c>
      <c r="D47" s="41" t="s">
        <v>499</v>
      </c>
      <c r="E47" s="24" t="s">
        <v>500</v>
      </c>
      <c r="F47" s="25"/>
      <c r="G47" s="24" t="s">
        <v>491</v>
      </c>
      <c r="H47" s="29" t="s">
        <v>501</v>
      </c>
      <c r="I47" s="25"/>
      <c r="J47" s="38">
        <v>42916</v>
      </c>
      <c r="K47" s="35">
        <v>43159</v>
      </c>
      <c r="L47" s="45">
        <v>1177.1600000000001</v>
      </c>
      <c r="M47" s="31"/>
      <c r="N47" s="19"/>
    </row>
    <row r="48" spans="1:14" s="3" customFormat="1" ht="27.75" customHeight="1" x14ac:dyDescent="0.15">
      <c r="A48" s="40" t="s">
        <v>26</v>
      </c>
      <c r="B48" s="34" t="s">
        <v>41</v>
      </c>
      <c r="C48" s="34" t="s">
        <v>685</v>
      </c>
      <c r="D48" s="41" t="s">
        <v>686</v>
      </c>
      <c r="E48" s="24" t="s">
        <v>687</v>
      </c>
      <c r="F48" s="25"/>
      <c r="G48" s="24" t="s">
        <v>688</v>
      </c>
      <c r="H48" s="23"/>
      <c r="I48" s="25"/>
      <c r="J48" s="65">
        <v>42975</v>
      </c>
      <c r="K48" s="66">
        <v>43219</v>
      </c>
      <c r="L48" s="39">
        <v>4435</v>
      </c>
      <c r="M48" s="31"/>
      <c r="N48" s="19"/>
    </row>
    <row r="49" spans="1:14" s="3" customFormat="1" ht="27.75" customHeight="1" x14ac:dyDescent="0.15">
      <c r="A49" s="40" t="s">
        <v>50</v>
      </c>
      <c r="B49" s="34" t="s">
        <v>328</v>
      </c>
      <c r="C49" s="34" t="s">
        <v>329</v>
      </c>
      <c r="D49" s="41" t="s">
        <v>330</v>
      </c>
      <c r="E49" s="24" t="s">
        <v>331</v>
      </c>
      <c r="F49" s="25"/>
      <c r="G49" s="24" t="s">
        <v>331</v>
      </c>
      <c r="H49" s="29" t="s">
        <v>332</v>
      </c>
      <c r="I49" s="25">
        <v>2</v>
      </c>
      <c r="J49" s="38">
        <v>42901</v>
      </c>
      <c r="K49" s="35">
        <v>43147</v>
      </c>
      <c r="L49" s="39">
        <v>4372</v>
      </c>
      <c r="M49" s="31"/>
      <c r="N49" s="19"/>
    </row>
    <row r="50" spans="1:14" s="3" customFormat="1" ht="27.75" customHeight="1" x14ac:dyDescent="0.15">
      <c r="A50" s="40" t="s">
        <v>50</v>
      </c>
      <c r="B50" s="34" t="s">
        <v>328</v>
      </c>
      <c r="C50" s="34" t="s">
        <v>502</v>
      </c>
      <c r="D50" s="41" t="s">
        <v>503</v>
      </c>
      <c r="E50" s="24" t="s">
        <v>504</v>
      </c>
      <c r="F50" s="25"/>
      <c r="G50" s="24" t="s">
        <v>504</v>
      </c>
      <c r="H50" s="29"/>
      <c r="I50" s="25"/>
      <c r="J50" s="38">
        <v>42941</v>
      </c>
      <c r="K50" s="35">
        <v>43185</v>
      </c>
      <c r="L50" s="39">
        <v>2281</v>
      </c>
      <c r="M50" s="31"/>
      <c r="N50" s="19"/>
    </row>
    <row r="51" spans="1:14" s="3" customFormat="1" ht="27.75" customHeight="1" x14ac:dyDescent="0.15">
      <c r="A51" s="191" t="s">
        <v>50</v>
      </c>
      <c r="B51" s="192" t="s">
        <v>328</v>
      </c>
      <c r="C51" s="192" t="s">
        <v>689</v>
      </c>
      <c r="D51" s="193" t="s">
        <v>690</v>
      </c>
      <c r="E51" s="194" t="s">
        <v>691</v>
      </c>
      <c r="F51" s="195"/>
      <c r="G51" s="194" t="s">
        <v>692</v>
      </c>
      <c r="H51" s="196"/>
      <c r="I51" s="195"/>
      <c r="J51" s="197">
        <v>42948</v>
      </c>
      <c r="K51" s="198">
        <v>43192</v>
      </c>
      <c r="L51" s="199">
        <v>2463</v>
      </c>
      <c r="M51" s="31"/>
      <c r="N51" s="19"/>
    </row>
    <row r="52" spans="1:14" s="3" customFormat="1" ht="27.75" customHeight="1" x14ac:dyDescent="0.15">
      <c r="A52" s="191" t="s">
        <v>50</v>
      </c>
      <c r="B52" s="192" t="s">
        <v>328</v>
      </c>
      <c r="C52" s="192" t="s">
        <v>835</v>
      </c>
      <c r="D52" s="193" t="s">
        <v>836</v>
      </c>
      <c r="E52" s="194" t="s">
        <v>727</v>
      </c>
      <c r="F52" s="195"/>
      <c r="G52" s="194" t="s">
        <v>837</v>
      </c>
      <c r="H52" s="196"/>
      <c r="I52" s="195"/>
      <c r="J52" s="197">
        <v>43004</v>
      </c>
      <c r="K52" s="198">
        <v>43247</v>
      </c>
      <c r="L52" s="199">
        <v>1165</v>
      </c>
      <c r="M52" s="31"/>
      <c r="N52" s="19"/>
    </row>
    <row r="53" spans="1:14" s="3" customFormat="1" ht="27.75" customHeight="1" x14ac:dyDescent="0.15">
      <c r="A53" s="40" t="s">
        <v>50</v>
      </c>
      <c r="B53" s="34" t="s">
        <v>328</v>
      </c>
      <c r="C53" s="34" t="s">
        <v>961</v>
      </c>
      <c r="D53" s="41" t="s">
        <v>962</v>
      </c>
      <c r="E53" s="24" t="s">
        <v>357</v>
      </c>
      <c r="F53" s="25"/>
      <c r="G53" s="24" t="s">
        <v>357</v>
      </c>
      <c r="H53" s="23"/>
      <c r="I53" s="25"/>
      <c r="J53" s="22">
        <v>43014</v>
      </c>
      <c r="K53" s="35">
        <v>43258</v>
      </c>
      <c r="L53" s="39">
        <v>1195</v>
      </c>
      <c r="M53" s="31"/>
      <c r="N53" s="19"/>
    </row>
    <row r="54" spans="1:14" s="3" customFormat="1" ht="27.75" customHeight="1" x14ac:dyDescent="0.15">
      <c r="A54" s="191" t="s">
        <v>50</v>
      </c>
      <c r="B54" s="192" t="s">
        <v>328</v>
      </c>
      <c r="C54" s="192" t="s">
        <v>963</v>
      </c>
      <c r="D54" s="193" t="s">
        <v>964</v>
      </c>
      <c r="E54" s="194" t="s">
        <v>965</v>
      </c>
      <c r="F54" s="195"/>
      <c r="G54" s="194" t="s">
        <v>966</v>
      </c>
      <c r="H54" s="196" t="s">
        <v>967</v>
      </c>
      <c r="I54" s="195">
        <v>3</v>
      </c>
      <c r="J54" s="303">
        <v>43035</v>
      </c>
      <c r="K54" s="304">
        <v>43279</v>
      </c>
      <c r="L54" s="199">
        <v>6801</v>
      </c>
      <c r="M54" s="31"/>
      <c r="N54" s="19"/>
    </row>
    <row r="55" spans="1:14" s="3" customFormat="1" ht="27.75" customHeight="1" x14ac:dyDescent="0.15">
      <c r="A55" s="40" t="s">
        <v>50</v>
      </c>
      <c r="B55" s="34" t="s">
        <v>51</v>
      </c>
      <c r="C55" s="34" t="s">
        <v>52</v>
      </c>
      <c r="D55" s="41" t="s">
        <v>53</v>
      </c>
      <c r="E55" s="24" t="s">
        <v>54</v>
      </c>
      <c r="F55" s="25"/>
      <c r="G55" s="24" t="s">
        <v>55</v>
      </c>
      <c r="H55" s="23"/>
      <c r="I55" s="25"/>
      <c r="J55" s="38">
        <v>42852</v>
      </c>
      <c r="K55" s="35">
        <v>43097</v>
      </c>
      <c r="L55" s="68">
        <v>2525</v>
      </c>
      <c r="M55" s="31"/>
      <c r="N55" s="19"/>
    </row>
    <row r="56" spans="1:14" s="3" customFormat="1" ht="27.75" customHeight="1" x14ac:dyDescent="0.15">
      <c r="A56" s="40" t="s">
        <v>50</v>
      </c>
      <c r="B56" s="34" t="s">
        <v>51</v>
      </c>
      <c r="C56" s="34" t="s">
        <v>56</v>
      </c>
      <c r="D56" s="41" t="s">
        <v>57</v>
      </c>
      <c r="E56" s="24" t="s">
        <v>58</v>
      </c>
      <c r="F56" s="25"/>
      <c r="G56" s="24" t="s">
        <v>59</v>
      </c>
      <c r="H56" s="29" t="s">
        <v>60</v>
      </c>
      <c r="I56" s="25"/>
      <c r="J56" s="22">
        <v>42853</v>
      </c>
      <c r="K56" s="35">
        <v>43098</v>
      </c>
      <c r="L56" s="68">
        <v>1193</v>
      </c>
      <c r="M56" s="31"/>
      <c r="N56" s="19"/>
    </row>
    <row r="57" spans="1:14" s="3" customFormat="1" ht="27.75" customHeight="1" x14ac:dyDescent="0.15">
      <c r="A57" s="40" t="s">
        <v>50</v>
      </c>
      <c r="B57" s="34" t="s">
        <v>51</v>
      </c>
      <c r="C57" s="34" t="s">
        <v>333</v>
      </c>
      <c r="D57" s="34" t="s">
        <v>334</v>
      </c>
      <c r="E57" s="24" t="s">
        <v>335</v>
      </c>
      <c r="F57" s="25"/>
      <c r="G57" s="24" t="s">
        <v>335</v>
      </c>
      <c r="H57" s="23"/>
      <c r="I57" s="25"/>
      <c r="J57" s="38">
        <v>42901</v>
      </c>
      <c r="K57" s="35">
        <v>43147</v>
      </c>
      <c r="L57" s="39">
        <v>1792</v>
      </c>
      <c r="M57" s="31"/>
      <c r="N57" s="19"/>
    </row>
    <row r="58" spans="1:14" s="3" customFormat="1" ht="27.75" customHeight="1" x14ac:dyDescent="0.15">
      <c r="A58" s="40" t="s">
        <v>50</v>
      </c>
      <c r="B58" s="34" t="s">
        <v>51</v>
      </c>
      <c r="C58" s="34" t="s">
        <v>336</v>
      </c>
      <c r="D58" s="34" t="s">
        <v>337</v>
      </c>
      <c r="E58" s="24" t="s">
        <v>338</v>
      </c>
      <c r="F58" s="25"/>
      <c r="G58" s="24" t="s">
        <v>339</v>
      </c>
      <c r="H58" s="23"/>
      <c r="I58" s="25"/>
      <c r="J58" s="38">
        <v>42909</v>
      </c>
      <c r="K58" s="35">
        <v>43155</v>
      </c>
      <c r="L58" s="39">
        <v>1615</v>
      </c>
      <c r="M58" s="31"/>
      <c r="N58" s="19"/>
    </row>
    <row r="59" spans="1:14" s="3" customFormat="1" ht="27.75" customHeight="1" x14ac:dyDescent="0.15">
      <c r="A59" s="40" t="s">
        <v>50</v>
      </c>
      <c r="B59" s="34" t="s">
        <v>51</v>
      </c>
      <c r="C59" s="34" t="s">
        <v>340</v>
      </c>
      <c r="D59" s="34" t="s">
        <v>341</v>
      </c>
      <c r="E59" s="24" t="s">
        <v>338</v>
      </c>
      <c r="F59" s="25"/>
      <c r="G59" s="24" t="s">
        <v>339</v>
      </c>
      <c r="H59" s="23"/>
      <c r="I59" s="25"/>
      <c r="J59" s="38">
        <v>42909</v>
      </c>
      <c r="K59" s="35">
        <v>43155</v>
      </c>
      <c r="L59" s="39">
        <v>1857</v>
      </c>
      <c r="M59" s="31"/>
      <c r="N59" s="19"/>
    </row>
    <row r="60" spans="1:14" s="3" customFormat="1" ht="27.75" customHeight="1" x14ac:dyDescent="0.15">
      <c r="A60" s="40" t="s">
        <v>50</v>
      </c>
      <c r="B60" s="34" t="s">
        <v>51</v>
      </c>
      <c r="C60" s="34" t="s">
        <v>342</v>
      </c>
      <c r="D60" s="34" t="s">
        <v>343</v>
      </c>
      <c r="E60" s="24" t="s">
        <v>344</v>
      </c>
      <c r="F60" s="25"/>
      <c r="G60" s="24" t="s">
        <v>345</v>
      </c>
      <c r="H60" s="23"/>
      <c r="I60" s="25"/>
      <c r="J60" s="38">
        <v>42913</v>
      </c>
      <c r="K60" s="35">
        <v>43159</v>
      </c>
      <c r="L60" s="39">
        <v>2315</v>
      </c>
      <c r="M60" s="31"/>
      <c r="N60" s="19"/>
    </row>
    <row r="61" spans="1:14" s="3" customFormat="1" ht="27.75" customHeight="1" x14ac:dyDescent="0.15">
      <c r="A61" s="40" t="s">
        <v>50</v>
      </c>
      <c r="B61" s="34" t="s">
        <v>51</v>
      </c>
      <c r="C61" s="34" t="s">
        <v>505</v>
      </c>
      <c r="D61" s="34" t="s">
        <v>506</v>
      </c>
      <c r="E61" s="24" t="s">
        <v>507</v>
      </c>
      <c r="F61" s="25"/>
      <c r="G61" s="24" t="s">
        <v>508</v>
      </c>
      <c r="H61" s="23"/>
      <c r="I61" s="25"/>
      <c r="J61" s="38">
        <v>42927</v>
      </c>
      <c r="K61" s="35">
        <v>43171</v>
      </c>
      <c r="L61" s="39">
        <v>2053</v>
      </c>
      <c r="M61" s="31"/>
      <c r="N61" s="19"/>
    </row>
    <row r="62" spans="1:14" s="3" customFormat="1" ht="27.75" customHeight="1" x14ac:dyDescent="0.15">
      <c r="A62" s="40" t="s">
        <v>50</v>
      </c>
      <c r="B62" s="34" t="s">
        <v>51</v>
      </c>
      <c r="C62" s="34" t="s">
        <v>509</v>
      </c>
      <c r="D62" s="34" t="s">
        <v>510</v>
      </c>
      <c r="E62" s="24" t="s">
        <v>511</v>
      </c>
      <c r="F62" s="25"/>
      <c r="G62" s="24" t="s">
        <v>511</v>
      </c>
      <c r="H62" s="23"/>
      <c r="I62" s="25"/>
      <c r="J62" s="38">
        <v>42936</v>
      </c>
      <c r="K62" s="35">
        <v>43180</v>
      </c>
      <c r="L62" s="39">
        <v>1962</v>
      </c>
      <c r="M62" s="31"/>
      <c r="N62" s="19"/>
    </row>
    <row r="63" spans="1:14" s="3" customFormat="1" ht="27.75" customHeight="1" x14ac:dyDescent="0.15">
      <c r="A63" s="40" t="s">
        <v>50</v>
      </c>
      <c r="B63" s="34" t="s">
        <v>51</v>
      </c>
      <c r="C63" s="34" t="s">
        <v>512</v>
      </c>
      <c r="D63" s="34" t="s">
        <v>513</v>
      </c>
      <c r="E63" s="24" t="s">
        <v>514</v>
      </c>
      <c r="F63" s="25"/>
      <c r="G63" s="24" t="s">
        <v>491</v>
      </c>
      <c r="H63" s="23"/>
      <c r="I63" s="25"/>
      <c r="J63" s="38">
        <v>42937</v>
      </c>
      <c r="K63" s="35">
        <v>43181</v>
      </c>
      <c r="L63" s="39">
        <v>1216</v>
      </c>
      <c r="M63" s="31"/>
      <c r="N63" s="19"/>
    </row>
    <row r="64" spans="1:14" s="3" customFormat="1" ht="27.75" customHeight="1" x14ac:dyDescent="0.15">
      <c r="A64" s="40" t="s">
        <v>50</v>
      </c>
      <c r="B64" s="34" t="s">
        <v>51</v>
      </c>
      <c r="C64" s="34" t="s">
        <v>838</v>
      </c>
      <c r="D64" s="34" t="s">
        <v>839</v>
      </c>
      <c r="E64" s="24" t="s">
        <v>840</v>
      </c>
      <c r="F64" s="25">
        <v>1</v>
      </c>
      <c r="G64" s="24" t="s">
        <v>840</v>
      </c>
      <c r="H64" s="29" t="s">
        <v>193</v>
      </c>
      <c r="I64" s="25"/>
      <c r="J64" s="65">
        <v>43007</v>
      </c>
      <c r="K64" s="66">
        <v>43250</v>
      </c>
      <c r="L64" s="39">
        <v>1205</v>
      </c>
      <c r="M64" s="31"/>
      <c r="N64" s="19"/>
    </row>
    <row r="65" spans="1:14" s="3" customFormat="1" ht="27.75" customHeight="1" x14ac:dyDescent="0.15">
      <c r="A65" s="40" t="s">
        <v>50</v>
      </c>
      <c r="B65" s="34" t="s">
        <v>51</v>
      </c>
      <c r="C65" s="34" t="s">
        <v>1097</v>
      </c>
      <c r="D65" s="34" t="s">
        <v>1098</v>
      </c>
      <c r="E65" s="24" t="s">
        <v>1099</v>
      </c>
      <c r="F65" s="25"/>
      <c r="G65" s="24" t="s">
        <v>1099</v>
      </c>
      <c r="H65" s="23"/>
      <c r="I65" s="25"/>
      <c r="J65" s="65">
        <v>43056</v>
      </c>
      <c r="K65" s="66">
        <v>43299</v>
      </c>
      <c r="L65" s="39">
        <v>9207</v>
      </c>
      <c r="M65" s="31"/>
      <c r="N65" s="19"/>
    </row>
    <row r="66" spans="1:14" s="3" customFormat="1" ht="27.75" customHeight="1" x14ac:dyDescent="0.15">
      <c r="A66" s="40" t="s">
        <v>50</v>
      </c>
      <c r="B66" s="34" t="s">
        <v>189</v>
      </c>
      <c r="C66" s="34" t="s">
        <v>190</v>
      </c>
      <c r="D66" s="34" t="s">
        <v>191</v>
      </c>
      <c r="E66" s="24" t="s">
        <v>192</v>
      </c>
      <c r="F66" s="25"/>
      <c r="G66" s="24" t="s">
        <v>192</v>
      </c>
      <c r="H66" s="29" t="s">
        <v>193</v>
      </c>
      <c r="I66" s="25"/>
      <c r="J66" s="22">
        <v>42857</v>
      </c>
      <c r="K66" s="44" t="s">
        <v>194</v>
      </c>
      <c r="L66" s="39">
        <v>2491</v>
      </c>
      <c r="M66" s="31"/>
      <c r="N66" s="19"/>
    </row>
    <row r="67" spans="1:14" s="3" customFormat="1" ht="27.75" customHeight="1" x14ac:dyDescent="0.15">
      <c r="A67" s="40" t="s">
        <v>50</v>
      </c>
      <c r="B67" s="34" t="s">
        <v>189</v>
      </c>
      <c r="C67" s="34" t="s">
        <v>515</v>
      </c>
      <c r="D67" s="34" t="s">
        <v>516</v>
      </c>
      <c r="E67" s="24" t="s">
        <v>517</v>
      </c>
      <c r="F67" s="25"/>
      <c r="G67" s="24" t="s">
        <v>517</v>
      </c>
      <c r="H67" s="23"/>
      <c r="I67" s="25"/>
      <c r="J67" s="22">
        <v>42894</v>
      </c>
      <c r="K67" s="35">
        <v>43140</v>
      </c>
      <c r="L67" s="39">
        <v>1499</v>
      </c>
      <c r="M67" s="31"/>
      <c r="N67" s="19"/>
    </row>
    <row r="68" spans="1:14" s="3" customFormat="1" ht="27.75" customHeight="1" x14ac:dyDescent="0.15">
      <c r="A68" s="40" t="s">
        <v>50</v>
      </c>
      <c r="B68" s="34" t="s">
        <v>189</v>
      </c>
      <c r="C68" s="34" t="s">
        <v>518</v>
      </c>
      <c r="D68" s="41" t="s">
        <v>519</v>
      </c>
      <c r="E68" s="24" t="s">
        <v>520</v>
      </c>
      <c r="F68" s="25"/>
      <c r="G68" s="24" t="s">
        <v>520</v>
      </c>
      <c r="H68" s="23"/>
      <c r="I68" s="25"/>
      <c r="J68" s="38">
        <v>42942</v>
      </c>
      <c r="K68" s="35">
        <v>43186</v>
      </c>
      <c r="L68" s="39">
        <v>1038</v>
      </c>
      <c r="M68" s="31"/>
      <c r="N68" s="19"/>
    </row>
    <row r="69" spans="1:14" s="3" customFormat="1" ht="27.75" customHeight="1" x14ac:dyDescent="0.15">
      <c r="A69" s="40" t="s">
        <v>50</v>
      </c>
      <c r="B69" s="34" t="s">
        <v>189</v>
      </c>
      <c r="C69" s="34" t="s">
        <v>693</v>
      </c>
      <c r="D69" s="41" t="s">
        <v>694</v>
      </c>
      <c r="E69" s="24" t="s">
        <v>695</v>
      </c>
      <c r="F69" s="25"/>
      <c r="G69" s="24" t="s">
        <v>695</v>
      </c>
      <c r="H69" s="23"/>
      <c r="I69" s="25"/>
      <c r="J69" s="65">
        <v>42957</v>
      </c>
      <c r="K69" s="66">
        <v>43201</v>
      </c>
      <c r="L69" s="39">
        <v>1096</v>
      </c>
      <c r="M69" s="31"/>
      <c r="N69" s="19"/>
    </row>
    <row r="70" spans="1:14" s="3" customFormat="1" ht="27.75" customHeight="1" x14ac:dyDescent="0.15">
      <c r="A70" s="40" t="s">
        <v>50</v>
      </c>
      <c r="B70" s="34" t="s">
        <v>189</v>
      </c>
      <c r="C70" s="34" t="s">
        <v>968</v>
      </c>
      <c r="D70" s="41" t="s">
        <v>969</v>
      </c>
      <c r="E70" s="24" t="s">
        <v>970</v>
      </c>
      <c r="F70" s="25"/>
      <c r="G70" s="24" t="s">
        <v>971</v>
      </c>
      <c r="H70" s="29" t="s">
        <v>972</v>
      </c>
      <c r="I70" s="25"/>
      <c r="J70" s="65">
        <v>43018</v>
      </c>
      <c r="K70" s="66">
        <v>43262</v>
      </c>
      <c r="L70" s="39">
        <v>1174</v>
      </c>
      <c r="M70" s="31"/>
      <c r="N70" s="19"/>
    </row>
    <row r="71" spans="1:14" s="3" customFormat="1" ht="27.75" customHeight="1" x14ac:dyDescent="0.15">
      <c r="A71" s="40" t="s">
        <v>50</v>
      </c>
      <c r="B71" s="34" t="s">
        <v>189</v>
      </c>
      <c r="C71" s="34" t="s">
        <v>1100</v>
      </c>
      <c r="D71" s="41" t="s">
        <v>1101</v>
      </c>
      <c r="E71" s="24" t="s">
        <v>1102</v>
      </c>
      <c r="F71" s="25"/>
      <c r="G71" s="24" t="s">
        <v>1102</v>
      </c>
      <c r="H71" s="29"/>
      <c r="I71" s="25"/>
      <c r="J71" s="65">
        <v>43046</v>
      </c>
      <c r="K71" s="66">
        <v>43289</v>
      </c>
      <c r="L71" s="39">
        <v>4268</v>
      </c>
      <c r="M71" s="31"/>
      <c r="N71" s="19"/>
    </row>
    <row r="72" spans="1:14" s="3" customFormat="1" ht="27.75" customHeight="1" x14ac:dyDescent="0.15">
      <c r="A72" s="40" t="s">
        <v>50</v>
      </c>
      <c r="B72" s="34" t="s">
        <v>195</v>
      </c>
      <c r="C72" s="34" t="s">
        <v>196</v>
      </c>
      <c r="D72" s="41" t="s">
        <v>197</v>
      </c>
      <c r="E72" s="24" t="s">
        <v>198</v>
      </c>
      <c r="F72" s="25"/>
      <c r="G72" s="24" t="s">
        <v>198</v>
      </c>
      <c r="H72" s="29"/>
      <c r="I72" s="41"/>
      <c r="J72" s="38">
        <v>42867</v>
      </c>
      <c r="K72" s="35">
        <v>43113</v>
      </c>
      <c r="L72" s="39">
        <v>3849</v>
      </c>
      <c r="M72" s="31"/>
      <c r="N72" s="19"/>
    </row>
    <row r="73" spans="1:14" s="3" customFormat="1" ht="27.75" customHeight="1" x14ac:dyDescent="0.15">
      <c r="A73" s="40" t="s">
        <v>50</v>
      </c>
      <c r="B73" s="34" t="s">
        <v>195</v>
      </c>
      <c r="C73" s="34" t="s">
        <v>199</v>
      </c>
      <c r="D73" s="41" t="s">
        <v>200</v>
      </c>
      <c r="E73" s="24" t="s">
        <v>201</v>
      </c>
      <c r="F73" s="25"/>
      <c r="G73" s="24" t="s">
        <v>201</v>
      </c>
      <c r="H73" s="29"/>
      <c r="I73" s="25"/>
      <c r="J73" s="38">
        <v>42871</v>
      </c>
      <c r="K73" s="35">
        <v>43117</v>
      </c>
      <c r="L73" s="39">
        <v>6397</v>
      </c>
      <c r="M73" s="31"/>
      <c r="N73" s="19"/>
    </row>
    <row r="74" spans="1:14" s="3" customFormat="1" ht="27.75" customHeight="1" x14ac:dyDescent="0.15">
      <c r="A74" s="40" t="s">
        <v>50</v>
      </c>
      <c r="B74" s="34" t="s">
        <v>195</v>
      </c>
      <c r="C74" s="34" t="s">
        <v>346</v>
      </c>
      <c r="D74" s="41" t="s">
        <v>347</v>
      </c>
      <c r="E74" s="24" t="s">
        <v>348</v>
      </c>
      <c r="F74" s="25"/>
      <c r="G74" s="24" t="s">
        <v>349</v>
      </c>
      <c r="H74" s="29"/>
      <c r="I74" s="25"/>
      <c r="J74" s="38">
        <v>42915</v>
      </c>
      <c r="K74" s="35">
        <v>43160</v>
      </c>
      <c r="L74" s="39">
        <v>19881</v>
      </c>
      <c r="M74" s="31"/>
      <c r="N74" s="19"/>
    </row>
    <row r="75" spans="1:14" s="3" customFormat="1" ht="27.75" customHeight="1" x14ac:dyDescent="0.15">
      <c r="A75" s="40" t="s">
        <v>50</v>
      </c>
      <c r="B75" s="34" t="s">
        <v>195</v>
      </c>
      <c r="C75" s="34" t="s">
        <v>350</v>
      </c>
      <c r="D75" s="41" t="s">
        <v>351</v>
      </c>
      <c r="E75" s="24" t="s">
        <v>338</v>
      </c>
      <c r="F75" s="25"/>
      <c r="G75" s="24" t="s">
        <v>338</v>
      </c>
      <c r="H75" s="29"/>
      <c r="I75" s="25"/>
      <c r="J75" s="38">
        <v>42895</v>
      </c>
      <c r="K75" s="35">
        <v>43141</v>
      </c>
      <c r="L75" s="39">
        <v>6922</v>
      </c>
      <c r="M75" s="31"/>
      <c r="N75" s="19"/>
    </row>
    <row r="76" spans="1:14" s="3" customFormat="1" ht="27.75" customHeight="1" x14ac:dyDescent="0.15">
      <c r="A76" s="40" t="s">
        <v>50</v>
      </c>
      <c r="B76" s="34" t="s">
        <v>195</v>
      </c>
      <c r="C76" s="34" t="s">
        <v>521</v>
      </c>
      <c r="D76" s="41" t="s">
        <v>522</v>
      </c>
      <c r="E76" s="24" t="s">
        <v>523</v>
      </c>
      <c r="F76" s="25"/>
      <c r="G76" s="24" t="s">
        <v>524</v>
      </c>
      <c r="H76" s="29"/>
      <c r="I76" s="25"/>
      <c r="J76" s="38">
        <v>42920</v>
      </c>
      <c r="K76" s="35">
        <v>43164</v>
      </c>
      <c r="L76" s="39">
        <v>1519</v>
      </c>
      <c r="M76" s="31"/>
      <c r="N76" s="19"/>
    </row>
    <row r="77" spans="1:14" s="3" customFormat="1" ht="27.75" customHeight="1" x14ac:dyDescent="0.15">
      <c r="A77" s="40" t="s">
        <v>50</v>
      </c>
      <c r="B77" s="34" t="s">
        <v>195</v>
      </c>
      <c r="C77" s="34" t="s">
        <v>525</v>
      </c>
      <c r="D77" s="41" t="s">
        <v>526</v>
      </c>
      <c r="E77" s="24" t="s">
        <v>527</v>
      </c>
      <c r="F77" s="25"/>
      <c r="G77" s="24" t="s">
        <v>528</v>
      </c>
      <c r="H77" s="29"/>
      <c r="I77" s="25"/>
      <c r="J77" s="38">
        <v>42947</v>
      </c>
      <c r="K77" s="35">
        <v>43191</v>
      </c>
      <c r="L77" s="39">
        <v>3880</v>
      </c>
      <c r="M77" s="31"/>
      <c r="N77" s="19"/>
    </row>
    <row r="78" spans="1:14" s="3" customFormat="1" ht="27.75" customHeight="1" x14ac:dyDescent="0.15">
      <c r="A78" s="40" t="s">
        <v>50</v>
      </c>
      <c r="B78" s="34" t="s">
        <v>195</v>
      </c>
      <c r="C78" s="34" t="s">
        <v>529</v>
      </c>
      <c r="D78" s="41" t="s">
        <v>530</v>
      </c>
      <c r="E78" s="24" t="s">
        <v>531</v>
      </c>
      <c r="F78" s="25"/>
      <c r="G78" s="24" t="s">
        <v>531</v>
      </c>
      <c r="H78" s="29"/>
      <c r="I78" s="25">
        <v>2</v>
      </c>
      <c r="J78" s="38">
        <v>42947</v>
      </c>
      <c r="K78" s="35">
        <v>43191</v>
      </c>
      <c r="L78" s="39">
        <v>3313</v>
      </c>
      <c r="M78" s="31"/>
      <c r="N78" s="19"/>
    </row>
    <row r="79" spans="1:14" s="3" customFormat="1" ht="27.75" customHeight="1" x14ac:dyDescent="0.15">
      <c r="A79" s="40" t="s">
        <v>50</v>
      </c>
      <c r="B79" s="34" t="s">
        <v>195</v>
      </c>
      <c r="C79" s="34" t="s">
        <v>696</v>
      </c>
      <c r="D79" s="41" t="s">
        <v>697</v>
      </c>
      <c r="E79" s="24" t="s">
        <v>698</v>
      </c>
      <c r="F79" s="25"/>
      <c r="G79" s="24" t="s">
        <v>699</v>
      </c>
      <c r="H79" s="29"/>
      <c r="I79" s="25"/>
      <c r="J79" s="65">
        <v>42978</v>
      </c>
      <c r="K79" s="66">
        <v>43221</v>
      </c>
      <c r="L79" s="39">
        <v>1711</v>
      </c>
      <c r="M79" s="31"/>
      <c r="N79" s="19"/>
    </row>
    <row r="80" spans="1:14" s="3" customFormat="1" ht="27.75" customHeight="1" x14ac:dyDescent="0.15">
      <c r="A80" s="40" t="s">
        <v>50</v>
      </c>
      <c r="B80" s="34" t="s">
        <v>195</v>
      </c>
      <c r="C80" s="34" t="s">
        <v>700</v>
      </c>
      <c r="D80" s="41" t="s">
        <v>701</v>
      </c>
      <c r="E80" s="24" t="s">
        <v>702</v>
      </c>
      <c r="F80" s="25"/>
      <c r="G80" s="24" t="s">
        <v>703</v>
      </c>
      <c r="H80" s="29"/>
      <c r="I80" s="25"/>
      <c r="J80" s="65">
        <v>42978</v>
      </c>
      <c r="K80" s="66">
        <v>43221</v>
      </c>
      <c r="L80" s="39">
        <v>1972</v>
      </c>
      <c r="M80" s="31"/>
      <c r="N80" s="19"/>
    </row>
    <row r="81" spans="1:14" s="3" customFormat="1" ht="27.75" customHeight="1" x14ac:dyDescent="0.15">
      <c r="A81" s="40" t="s">
        <v>50</v>
      </c>
      <c r="B81" s="34" t="s">
        <v>195</v>
      </c>
      <c r="C81" s="34" t="s">
        <v>973</v>
      </c>
      <c r="D81" s="41" t="s">
        <v>974</v>
      </c>
      <c r="E81" s="24" t="s">
        <v>975</v>
      </c>
      <c r="F81" s="25"/>
      <c r="G81" s="24" t="s">
        <v>976</v>
      </c>
      <c r="H81" s="29"/>
      <c r="I81" s="25"/>
      <c r="J81" s="65">
        <v>43028</v>
      </c>
      <c r="K81" s="66">
        <v>43272</v>
      </c>
      <c r="L81" s="39">
        <v>2036</v>
      </c>
      <c r="M81" s="31"/>
      <c r="N81" s="19"/>
    </row>
    <row r="82" spans="1:14" s="3" customFormat="1" ht="27.75" customHeight="1" x14ac:dyDescent="0.15">
      <c r="A82" s="40" t="s">
        <v>50</v>
      </c>
      <c r="B82" s="34" t="s">
        <v>195</v>
      </c>
      <c r="C82" s="34" t="s">
        <v>1103</v>
      </c>
      <c r="D82" s="41" t="s">
        <v>1104</v>
      </c>
      <c r="E82" s="24" t="s">
        <v>1105</v>
      </c>
      <c r="F82" s="25"/>
      <c r="G82" s="24" t="s">
        <v>1105</v>
      </c>
      <c r="H82" s="29"/>
      <c r="I82" s="25"/>
      <c r="J82" s="65">
        <v>43063</v>
      </c>
      <c r="K82" s="66">
        <v>43306</v>
      </c>
      <c r="L82" s="39">
        <v>3624</v>
      </c>
      <c r="M82" s="31"/>
      <c r="N82" s="19"/>
    </row>
    <row r="83" spans="1:14" s="3" customFormat="1" ht="27.75" customHeight="1" x14ac:dyDescent="0.15">
      <c r="A83" s="43" t="s">
        <v>50</v>
      </c>
      <c r="B83" s="33" t="s">
        <v>61</v>
      </c>
      <c r="C83" s="33" t="s">
        <v>62</v>
      </c>
      <c r="D83" s="41" t="s">
        <v>63</v>
      </c>
      <c r="E83" s="24" t="s">
        <v>64</v>
      </c>
      <c r="F83" s="25"/>
      <c r="G83" s="24" t="s">
        <v>65</v>
      </c>
      <c r="H83" s="23"/>
      <c r="I83" s="25"/>
      <c r="J83" s="38">
        <v>42835</v>
      </c>
      <c r="K83" s="35">
        <v>43080</v>
      </c>
      <c r="L83" s="68">
        <v>1894</v>
      </c>
      <c r="M83" s="31"/>
      <c r="N83" s="19"/>
    </row>
    <row r="84" spans="1:14" s="3" customFormat="1" ht="27.75" customHeight="1" x14ac:dyDescent="0.15">
      <c r="A84" s="43" t="s">
        <v>50</v>
      </c>
      <c r="B84" s="33" t="s">
        <v>61</v>
      </c>
      <c r="C84" s="34" t="s">
        <v>66</v>
      </c>
      <c r="D84" s="41" t="s">
        <v>67</v>
      </c>
      <c r="E84" s="26" t="s">
        <v>68</v>
      </c>
      <c r="F84" s="25"/>
      <c r="G84" s="26" t="s">
        <v>68</v>
      </c>
      <c r="H84" s="23"/>
      <c r="I84" s="25"/>
      <c r="J84" s="22">
        <v>42853</v>
      </c>
      <c r="K84" s="35">
        <v>43098</v>
      </c>
      <c r="L84" s="68">
        <v>1644</v>
      </c>
      <c r="M84" s="31"/>
      <c r="N84" s="19"/>
    </row>
    <row r="85" spans="1:14" s="3" customFormat="1" ht="27.75" customHeight="1" x14ac:dyDescent="0.15">
      <c r="A85" s="43" t="s">
        <v>50</v>
      </c>
      <c r="B85" s="33" t="s">
        <v>61</v>
      </c>
      <c r="C85" s="34" t="s">
        <v>202</v>
      </c>
      <c r="D85" s="41" t="s">
        <v>203</v>
      </c>
      <c r="E85" s="26" t="s">
        <v>204</v>
      </c>
      <c r="F85" s="25"/>
      <c r="G85" s="26" t="s">
        <v>204</v>
      </c>
      <c r="H85" s="23"/>
      <c r="I85" s="25"/>
      <c r="J85" s="38">
        <v>42881</v>
      </c>
      <c r="K85" s="35">
        <v>43127</v>
      </c>
      <c r="L85" s="39">
        <v>1935</v>
      </c>
      <c r="M85" s="31"/>
      <c r="N85" s="19"/>
    </row>
    <row r="86" spans="1:14" s="3" customFormat="1" ht="27.75" customHeight="1" x14ac:dyDescent="0.15">
      <c r="A86" s="43" t="s">
        <v>50</v>
      </c>
      <c r="B86" s="33" t="s">
        <v>61</v>
      </c>
      <c r="C86" s="34" t="s">
        <v>532</v>
      </c>
      <c r="D86" s="41" t="s">
        <v>533</v>
      </c>
      <c r="E86" s="24" t="s">
        <v>534</v>
      </c>
      <c r="F86" s="25"/>
      <c r="G86" s="24" t="s">
        <v>535</v>
      </c>
      <c r="H86" s="23"/>
      <c r="I86" s="41" t="s">
        <v>536</v>
      </c>
      <c r="J86" s="38">
        <v>42929</v>
      </c>
      <c r="K86" s="35">
        <v>43173</v>
      </c>
      <c r="L86" s="39">
        <v>5600</v>
      </c>
      <c r="M86" s="31"/>
      <c r="N86" s="19"/>
    </row>
    <row r="87" spans="1:14" s="3" customFormat="1" ht="27.75" customHeight="1" x14ac:dyDescent="0.15">
      <c r="A87" s="43" t="s">
        <v>50</v>
      </c>
      <c r="B87" s="33" t="s">
        <v>61</v>
      </c>
      <c r="C87" s="34" t="s">
        <v>537</v>
      </c>
      <c r="D87" s="41" t="s">
        <v>538</v>
      </c>
      <c r="E87" s="24" t="s">
        <v>539</v>
      </c>
      <c r="F87" s="25"/>
      <c r="G87" s="26" t="s">
        <v>469</v>
      </c>
      <c r="H87" s="23"/>
      <c r="I87" s="25">
        <v>4</v>
      </c>
      <c r="J87" s="38">
        <v>42947</v>
      </c>
      <c r="K87" s="35">
        <v>43191</v>
      </c>
      <c r="L87" s="39">
        <v>3350</v>
      </c>
      <c r="M87" s="31"/>
      <c r="N87" s="19"/>
    </row>
    <row r="88" spans="1:14" s="3" customFormat="1" ht="27.75" customHeight="1" x14ac:dyDescent="0.15">
      <c r="A88" s="43" t="s">
        <v>50</v>
      </c>
      <c r="B88" s="33" t="s">
        <v>61</v>
      </c>
      <c r="C88" s="34" t="s">
        <v>540</v>
      </c>
      <c r="D88" s="41" t="s">
        <v>541</v>
      </c>
      <c r="E88" s="24" t="s">
        <v>542</v>
      </c>
      <c r="F88" s="25"/>
      <c r="G88" s="26" t="s">
        <v>469</v>
      </c>
      <c r="H88" s="23"/>
      <c r="I88" s="25">
        <v>4</v>
      </c>
      <c r="J88" s="38">
        <v>42947</v>
      </c>
      <c r="K88" s="35">
        <v>43191</v>
      </c>
      <c r="L88" s="39">
        <v>3500</v>
      </c>
      <c r="M88" s="31"/>
      <c r="N88" s="19"/>
    </row>
    <row r="89" spans="1:14" s="3" customFormat="1" ht="27.75" customHeight="1" x14ac:dyDescent="0.15">
      <c r="A89" s="43" t="s">
        <v>69</v>
      </c>
      <c r="B89" s="33" t="s">
        <v>841</v>
      </c>
      <c r="C89" s="34" t="s">
        <v>842</v>
      </c>
      <c r="D89" s="41" t="s">
        <v>843</v>
      </c>
      <c r="E89" s="24" t="s">
        <v>844</v>
      </c>
      <c r="F89" s="25"/>
      <c r="G89" s="26" t="s">
        <v>844</v>
      </c>
      <c r="H89" s="23"/>
      <c r="I89" s="25"/>
      <c r="J89" s="65">
        <v>43006</v>
      </c>
      <c r="K89" s="66">
        <v>43249</v>
      </c>
      <c r="L89" s="39">
        <v>2117</v>
      </c>
      <c r="M89" s="31"/>
      <c r="N89" s="19"/>
    </row>
    <row r="90" spans="1:14" s="3" customFormat="1" ht="27.75" customHeight="1" x14ac:dyDescent="0.15">
      <c r="A90" s="43" t="s">
        <v>50</v>
      </c>
      <c r="B90" s="33" t="s">
        <v>61</v>
      </c>
      <c r="C90" s="34" t="s">
        <v>977</v>
      </c>
      <c r="D90" s="41" t="s">
        <v>978</v>
      </c>
      <c r="E90" s="24" t="s">
        <v>979</v>
      </c>
      <c r="F90" s="25"/>
      <c r="G90" s="24" t="s">
        <v>979</v>
      </c>
      <c r="H90" s="23"/>
      <c r="I90" s="25"/>
      <c r="J90" s="65">
        <v>42984</v>
      </c>
      <c r="K90" s="66">
        <v>43227</v>
      </c>
      <c r="L90" s="39">
        <v>4395</v>
      </c>
      <c r="M90" s="31"/>
      <c r="N90" s="19"/>
    </row>
    <row r="91" spans="1:14" s="3" customFormat="1" ht="27.75" customHeight="1" x14ac:dyDescent="0.15">
      <c r="A91" s="43" t="s">
        <v>69</v>
      </c>
      <c r="B91" s="33" t="s">
        <v>841</v>
      </c>
      <c r="C91" s="34" t="s">
        <v>980</v>
      </c>
      <c r="D91" s="41" t="s">
        <v>981</v>
      </c>
      <c r="E91" s="24" t="s">
        <v>982</v>
      </c>
      <c r="F91" s="25"/>
      <c r="G91" s="24" t="s">
        <v>982</v>
      </c>
      <c r="H91" s="23"/>
      <c r="I91" s="25"/>
      <c r="J91" s="65">
        <v>43039</v>
      </c>
      <c r="K91" s="66">
        <v>43282</v>
      </c>
      <c r="L91" s="39">
        <v>14366</v>
      </c>
      <c r="M91" s="31"/>
      <c r="N91" s="19"/>
    </row>
    <row r="92" spans="1:14" s="3" customFormat="1" ht="27.75" customHeight="1" x14ac:dyDescent="0.15">
      <c r="A92" s="43" t="s">
        <v>69</v>
      </c>
      <c r="B92" s="33" t="s">
        <v>70</v>
      </c>
      <c r="C92" s="34" t="s">
        <v>71</v>
      </c>
      <c r="D92" s="41" t="s">
        <v>352</v>
      </c>
      <c r="E92" s="24" t="s">
        <v>353</v>
      </c>
      <c r="F92" s="25"/>
      <c r="G92" s="24" t="s">
        <v>72</v>
      </c>
      <c r="H92" s="23"/>
      <c r="I92" s="41"/>
      <c r="J92" s="38">
        <v>42832</v>
      </c>
      <c r="K92" s="35">
        <v>43077</v>
      </c>
      <c r="L92" s="68">
        <v>1412</v>
      </c>
      <c r="M92" s="31"/>
      <c r="N92" s="19"/>
    </row>
    <row r="93" spans="1:14" s="3" customFormat="1" ht="27.75" customHeight="1" x14ac:dyDescent="0.15">
      <c r="A93" s="40" t="s">
        <v>50</v>
      </c>
      <c r="B93" s="34" t="s">
        <v>205</v>
      </c>
      <c r="C93" s="34" t="s">
        <v>206</v>
      </c>
      <c r="D93" s="34" t="s">
        <v>207</v>
      </c>
      <c r="E93" s="24" t="s">
        <v>208</v>
      </c>
      <c r="F93" s="25"/>
      <c r="G93" s="24" t="s">
        <v>209</v>
      </c>
      <c r="H93" s="23"/>
      <c r="I93" s="25"/>
      <c r="J93" s="22">
        <v>42866</v>
      </c>
      <c r="K93" s="35">
        <v>43112</v>
      </c>
      <c r="L93" s="39">
        <v>2015</v>
      </c>
      <c r="M93" s="31"/>
      <c r="N93" s="19"/>
    </row>
    <row r="94" spans="1:14" s="3" customFormat="1" ht="27.75" customHeight="1" x14ac:dyDescent="0.15">
      <c r="A94" s="40" t="s">
        <v>50</v>
      </c>
      <c r="B94" s="34" t="s">
        <v>543</v>
      </c>
      <c r="C94" s="34" t="s">
        <v>544</v>
      </c>
      <c r="D94" s="34" t="s">
        <v>545</v>
      </c>
      <c r="E94" s="24" t="s">
        <v>546</v>
      </c>
      <c r="F94" s="25"/>
      <c r="G94" s="24" t="s">
        <v>547</v>
      </c>
      <c r="H94" s="23"/>
      <c r="I94" s="25"/>
      <c r="J94" s="38">
        <v>42937</v>
      </c>
      <c r="K94" s="35">
        <v>43181</v>
      </c>
      <c r="L94" s="39">
        <v>1962</v>
      </c>
      <c r="M94" s="31"/>
      <c r="N94" s="19"/>
    </row>
    <row r="95" spans="1:14" s="3" customFormat="1" ht="27.75" customHeight="1" x14ac:dyDescent="0.15">
      <c r="A95" s="40" t="s">
        <v>50</v>
      </c>
      <c r="B95" s="34" t="s">
        <v>543</v>
      </c>
      <c r="C95" s="34" t="s">
        <v>548</v>
      </c>
      <c r="D95" s="34" t="s">
        <v>549</v>
      </c>
      <c r="E95" s="24" t="s">
        <v>550</v>
      </c>
      <c r="F95" s="25">
        <v>11</v>
      </c>
      <c r="G95" s="24" t="s">
        <v>551</v>
      </c>
      <c r="H95" s="29" t="s">
        <v>193</v>
      </c>
      <c r="I95" s="25"/>
      <c r="J95" s="38">
        <v>42944</v>
      </c>
      <c r="K95" s="35">
        <v>43191</v>
      </c>
      <c r="L95" s="39">
        <v>5179</v>
      </c>
      <c r="M95" s="31"/>
      <c r="N95" s="19"/>
    </row>
    <row r="96" spans="1:14" s="3" customFormat="1" ht="27.75" customHeight="1" x14ac:dyDescent="0.15">
      <c r="A96" s="40" t="s">
        <v>50</v>
      </c>
      <c r="B96" s="34" t="s">
        <v>543</v>
      </c>
      <c r="C96" s="34" t="s">
        <v>552</v>
      </c>
      <c r="D96" s="34" t="s">
        <v>553</v>
      </c>
      <c r="E96" s="24" t="s">
        <v>554</v>
      </c>
      <c r="F96" s="25"/>
      <c r="G96" s="24" t="s">
        <v>554</v>
      </c>
      <c r="H96" s="23"/>
      <c r="I96" s="25"/>
      <c r="J96" s="37">
        <v>42944</v>
      </c>
      <c r="K96" s="35">
        <v>43188</v>
      </c>
      <c r="L96" s="39">
        <v>7200</v>
      </c>
      <c r="M96" s="31"/>
      <c r="N96" s="19"/>
    </row>
    <row r="97" spans="1:14" s="3" customFormat="1" ht="27.75" customHeight="1" x14ac:dyDescent="0.15">
      <c r="A97" s="40" t="s">
        <v>50</v>
      </c>
      <c r="B97" s="34" t="s">
        <v>704</v>
      </c>
      <c r="C97" s="34" t="s">
        <v>705</v>
      </c>
      <c r="D97" s="34" t="s">
        <v>706</v>
      </c>
      <c r="E97" s="24" t="s">
        <v>208</v>
      </c>
      <c r="F97" s="25"/>
      <c r="G97" s="24" t="s">
        <v>707</v>
      </c>
      <c r="H97" s="29" t="s">
        <v>193</v>
      </c>
      <c r="I97" s="25"/>
      <c r="J97" s="200">
        <v>42957</v>
      </c>
      <c r="K97" s="66">
        <v>43201</v>
      </c>
      <c r="L97" s="39">
        <v>2981</v>
      </c>
      <c r="M97" s="31"/>
      <c r="N97" s="19"/>
    </row>
    <row r="98" spans="1:14" s="3" customFormat="1" ht="27.75" customHeight="1" x14ac:dyDescent="0.15">
      <c r="A98" s="40" t="s">
        <v>50</v>
      </c>
      <c r="B98" s="34" t="s">
        <v>708</v>
      </c>
      <c r="C98" s="34" t="s">
        <v>709</v>
      </c>
      <c r="D98" s="34" t="s">
        <v>710</v>
      </c>
      <c r="E98" s="24" t="s">
        <v>711</v>
      </c>
      <c r="F98" s="25"/>
      <c r="G98" s="24" t="s">
        <v>711</v>
      </c>
      <c r="H98" s="23"/>
      <c r="I98" s="25"/>
      <c r="J98" s="200">
        <v>42971</v>
      </c>
      <c r="K98" s="66">
        <v>43215</v>
      </c>
      <c r="L98" s="39">
        <v>2144</v>
      </c>
      <c r="M98" s="31"/>
      <c r="N98" s="19"/>
    </row>
    <row r="99" spans="1:14" s="3" customFormat="1" ht="27.75" customHeight="1" x14ac:dyDescent="0.15">
      <c r="A99" s="40" t="s">
        <v>50</v>
      </c>
      <c r="B99" s="34" t="s">
        <v>708</v>
      </c>
      <c r="C99" s="34" t="s">
        <v>712</v>
      </c>
      <c r="D99" s="34" t="s">
        <v>713</v>
      </c>
      <c r="E99" s="24" t="s">
        <v>714</v>
      </c>
      <c r="F99" s="25"/>
      <c r="G99" s="24" t="s">
        <v>193</v>
      </c>
      <c r="H99" s="23"/>
      <c r="I99" s="25"/>
      <c r="J99" s="200">
        <v>42976</v>
      </c>
      <c r="K99" s="66">
        <v>43313</v>
      </c>
      <c r="L99" s="39">
        <v>1971</v>
      </c>
      <c r="M99" s="31"/>
      <c r="N99" s="19"/>
    </row>
    <row r="100" spans="1:14" s="3" customFormat="1" ht="27.75" customHeight="1" x14ac:dyDescent="0.15">
      <c r="A100" s="40" t="s">
        <v>50</v>
      </c>
      <c r="B100" s="34" t="s">
        <v>845</v>
      </c>
      <c r="C100" s="34" t="s">
        <v>846</v>
      </c>
      <c r="D100" s="34" t="s">
        <v>847</v>
      </c>
      <c r="E100" s="24" t="s">
        <v>848</v>
      </c>
      <c r="F100" s="25"/>
      <c r="G100" s="24" t="s">
        <v>848</v>
      </c>
      <c r="H100" s="23"/>
      <c r="I100" s="25"/>
      <c r="J100" s="200">
        <v>43005</v>
      </c>
      <c r="K100" s="66">
        <v>43248</v>
      </c>
      <c r="L100" s="39">
        <v>2011</v>
      </c>
      <c r="M100" s="31"/>
      <c r="N100" s="19"/>
    </row>
    <row r="101" spans="1:14" s="3" customFormat="1" ht="27.75" customHeight="1" x14ac:dyDescent="0.15">
      <c r="A101" s="40" t="s">
        <v>50</v>
      </c>
      <c r="B101" s="34" t="s">
        <v>1106</v>
      </c>
      <c r="C101" s="34" t="s">
        <v>1107</v>
      </c>
      <c r="D101" s="34" t="s">
        <v>1108</v>
      </c>
      <c r="E101" s="24" t="s">
        <v>1109</v>
      </c>
      <c r="F101" s="25"/>
      <c r="G101" s="24" t="s">
        <v>1110</v>
      </c>
      <c r="H101" s="23"/>
      <c r="I101" s="25"/>
      <c r="J101" s="200">
        <v>43063</v>
      </c>
      <c r="K101" s="66">
        <v>43306</v>
      </c>
      <c r="L101" s="39">
        <v>1560</v>
      </c>
      <c r="M101" s="31"/>
      <c r="N101" s="19"/>
    </row>
    <row r="102" spans="1:14" s="3" customFormat="1" ht="27.75" customHeight="1" x14ac:dyDescent="0.15">
      <c r="A102" s="40" t="s">
        <v>50</v>
      </c>
      <c r="B102" s="34" t="s">
        <v>555</v>
      </c>
      <c r="C102" s="34" t="s">
        <v>556</v>
      </c>
      <c r="D102" s="34" t="s">
        <v>557</v>
      </c>
      <c r="E102" s="24" t="s">
        <v>558</v>
      </c>
      <c r="F102" s="25"/>
      <c r="G102" s="24" t="s">
        <v>558</v>
      </c>
      <c r="H102" s="23"/>
      <c r="I102" s="25"/>
      <c r="J102" s="22">
        <v>42943</v>
      </c>
      <c r="K102" s="35">
        <v>43187</v>
      </c>
      <c r="L102" s="39">
        <v>2703</v>
      </c>
      <c r="M102" s="31"/>
      <c r="N102" s="19"/>
    </row>
    <row r="103" spans="1:14" s="3" customFormat="1" ht="27.75" customHeight="1" x14ac:dyDescent="0.15">
      <c r="A103" s="40" t="s">
        <v>50</v>
      </c>
      <c r="B103" s="34" t="s">
        <v>555</v>
      </c>
      <c r="C103" s="34" t="s">
        <v>715</v>
      </c>
      <c r="D103" s="34" t="s">
        <v>716</v>
      </c>
      <c r="E103" s="24" t="s">
        <v>717</v>
      </c>
      <c r="F103" s="25"/>
      <c r="G103" s="24" t="s">
        <v>717</v>
      </c>
      <c r="H103" s="23"/>
      <c r="I103" s="25"/>
      <c r="J103" s="65">
        <v>42971</v>
      </c>
      <c r="K103" s="66">
        <v>43215</v>
      </c>
      <c r="L103" s="39">
        <v>2300</v>
      </c>
      <c r="M103" s="31"/>
      <c r="N103" s="19"/>
    </row>
    <row r="104" spans="1:14" s="3" customFormat="1" ht="27.75" customHeight="1" x14ac:dyDescent="0.15">
      <c r="A104" s="40" t="s">
        <v>50</v>
      </c>
      <c r="B104" s="34" t="s">
        <v>555</v>
      </c>
      <c r="C104" s="34" t="s">
        <v>849</v>
      </c>
      <c r="D104" s="34" t="s">
        <v>850</v>
      </c>
      <c r="E104" s="24" t="s">
        <v>851</v>
      </c>
      <c r="F104" s="25"/>
      <c r="G104" s="24" t="s">
        <v>852</v>
      </c>
      <c r="H104" s="23"/>
      <c r="I104" s="25"/>
      <c r="J104" s="65">
        <v>42979</v>
      </c>
      <c r="K104" s="66">
        <v>43222</v>
      </c>
      <c r="L104" s="39">
        <v>1609</v>
      </c>
      <c r="M104" s="31"/>
      <c r="N104" s="19"/>
    </row>
    <row r="105" spans="1:14" s="3" customFormat="1" ht="27.75" customHeight="1" x14ac:dyDescent="0.15">
      <c r="A105" s="40" t="s">
        <v>50</v>
      </c>
      <c r="B105" s="34" t="s">
        <v>555</v>
      </c>
      <c r="C105" s="34" t="s">
        <v>853</v>
      </c>
      <c r="D105" s="34" t="s">
        <v>854</v>
      </c>
      <c r="E105" s="24" t="s">
        <v>855</v>
      </c>
      <c r="F105" s="25"/>
      <c r="G105" s="24" t="s">
        <v>856</v>
      </c>
      <c r="H105" s="23"/>
      <c r="I105" s="25"/>
      <c r="J105" s="65">
        <v>43007</v>
      </c>
      <c r="K105" s="66">
        <v>43250</v>
      </c>
      <c r="L105" s="39">
        <v>1543</v>
      </c>
      <c r="M105" s="31"/>
      <c r="N105" s="19"/>
    </row>
    <row r="106" spans="1:14" s="3" customFormat="1" ht="27.75" customHeight="1" x14ac:dyDescent="0.15">
      <c r="A106" s="40" t="s">
        <v>50</v>
      </c>
      <c r="B106" s="34" t="s">
        <v>555</v>
      </c>
      <c r="C106" s="34" t="s">
        <v>983</v>
      </c>
      <c r="D106" s="34" t="s">
        <v>984</v>
      </c>
      <c r="E106" s="24" t="s">
        <v>985</v>
      </c>
      <c r="F106" s="25"/>
      <c r="G106" s="24" t="s">
        <v>986</v>
      </c>
      <c r="H106" s="29" t="s">
        <v>987</v>
      </c>
      <c r="I106" s="25"/>
      <c r="J106" s="65">
        <v>43028</v>
      </c>
      <c r="K106" s="66">
        <v>43272</v>
      </c>
      <c r="L106" s="39">
        <v>2984</v>
      </c>
      <c r="M106" s="31"/>
      <c r="N106" s="19"/>
    </row>
    <row r="107" spans="1:14" s="3" customFormat="1" ht="27.75" customHeight="1" x14ac:dyDescent="0.15">
      <c r="A107" s="40" t="s">
        <v>50</v>
      </c>
      <c r="B107" s="34" t="s">
        <v>555</v>
      </c>
      <c r="C107" s="34" t="s">
        <v>1111</v>
      </c>
      <c r="D107" s="34" t="s">
        <v>1112</v>
      </c>
      <c r="E107" s="24" t="s">
        <v>1113</v>
      </c>
      <c r="F107" s="25"/>
      <c r="G107" s="24" t="s">
        <v>1113</v>
      </c>
      <c r="H107" s="23"/>
      <c r="I107" s="25"/>
      <c r="J107" s="65">
        <v>43055</v>
      </c>
      <c r="K107" s="66">
        <v>43298</v>
      </c>
      <c r="L107" s="39">
        <v>1811.4</v>
      </c>
      <c r="M107" s="31"/>
      <c r="N107" s="19"/>
    </row>
    <row r="108" spans="1:14" s="3" customFormat="1" ht="27.75" customHeight="1" x14ac:dyDescent="0.15">
      <c r="A108" s="40" t="s">
        <v>50</v>
      </c>
      <c r="B108" s="34" t="s">
        <v>354</v>
      </c>
      <c r="C108" s="34" t="s">
        <v>355</v>
      </c>
      <c r="D108" s="34" t="s">
        <v>356</v>
      </c>
      <c r="E108" s="24" t="s">
        <v>357</v>
      </c>
      <c r="F108" s="25"/>
      <c r="G108" s="24" t="s">
        <v>357</v>
      </c>
      <c r="H108" s="23"/>
      <c r="I108" s="25"/>
      <c r="J108" s="38">
        <v>42908</v>
      </c>
      <c r="K108" s="35">
        <v>43154</v>
      </c>
      <c r="L108" s="39">
        <v>1171</v>
      </c>
      <c r="M108" s="31"/>
      <c r="N108" s="19"/>
    </row>
    <row r="109" spans="1:14" s="3" customFormat="1" ht="27.75" customHeight="1" x14ac:dyDescent="0.15">
      <c r="A109" s="40" t="s">
        <v>50</v>
      </c>
      <c r="B109" s="34" t="s">
        <v>354</v>
      </c>
      <c r="C109" s="34" t="s">
        <v>718</v>
      </c>
      <c r="D109" s="34" t="s">
        <v>719</v>
      </c>
      <c r="E109" s="24" t="s">
        <v>720</v>
      </c>
      <c r="F109" s="25"/>
      <c r="G109" s="24" t="s">
        <v>720</v>
      </c>
      <c r="H109" s="23"/>
      <c r="I109" s="41" t="s">
        <v>721</v>
      </c>
      <c r="J109" s="65">
        <v>42978</v>
      </c>
      <c r="K109" s="66">
        <v>43221</v>
      </c>
      <c r="L109" s="39">
        <v>1431</v>
      </c>
      <c r="M109" s="31"/>
      <c r="N109" s="19"/>
    </row>
    <row r="110" spans="1:14" s="3" customFormat="1" ht="27.75" customHeight="1" x14ac:dyDescent="0.15">
      <c r="A110" s="40" t="s">
        <v>50</v>
      </c>
      <c r="B110" s="34" t="s">
        <v>354</v>
      </c>
      <c r="C110" s="34" t="s">
        <v>857</v>
      </c>
      <c r="D110" s="34" t="s">
        <v>858</v>
      </c>
      <c r="E110" s="24" t="s">
        <v>840</v>
      </c>
      <c r="F110" s="25">
        <v>1</v>
      </c>
      <c r="G110" s="24" t="s">
        <v>840</v>
      </c>
      <c r="H110" s="23"/>
      <c r="I110" s="41">
        <v>1</v>
      </c>
      <c r="J110" s="65">
        <v>43005</v>
      </c>
      <c r="K110" s="66">
        <v>43248</v>
      </c>
      <c r="L110" s="39">
        <v>1153</v>
      </c>
      <c r="M110" s="31"/>
      <c r="N110" s="19"/>
    </row>
    <row r="111" spans="1:14" s="3" customFormat="1" ht="27.75" customHeight="1" x14ac:dyDescent="0.15">
      <c r="A111" s="40" t="s">
        <v>50</v>
      </c>
      <c r="B111" s="34" t="s">
        <v>358</v>
      </c>
      <c r="C111" s="34" t="s">
        <v>359</v>
      </c>
      <c r="D111" s="34" t="s">
        <v>360</v>
      </c>
      <c r="E111" s="24" t="s">
        <v>361</v>
      </c>
      <c r="F111" s="25"/>
      <c r="G111" s="24" t="s">
        <v>361</v>
      </c>
      <c r="H111" s="23"/>
      <c r="I111" s="25"/>
      <c r="J111" s="22">
        <v>42907</v>
      </c>
      <c r="K111" s="44">
        <v>43153</v>
      </c>
      <c r="L111" s="39">
        <v>2052</v>
      </c>
      <c r="M111" s="31"/>
      <c r="N111" s="19"/>
    </row>
    <row r="112" spans="1:14" s="3" customFormat="1" ht="27.75" customHeight="1" x14ac:dyDescent="0.15">
      <c r="A112" s="40" t="s">
        <v>50</v>
      </c>
      <c r="B112" s="34" t="s">
        <v>358</v>
      </c>
      <c r="C112" s="34" t="s">
        <v>559</v>
      </c>
      <c r="D112" s="34" t="s">
        <v>560</v>
      </c>
      <c r="E112" s="24" t="s">
        <v>561</v>
      </c>
      <c r="F112" s="25"/>
      <c r="G112" s="24" t="s">
        <v>562</v>
      </c>
      <c r="H112" s="23"/>
      <c r="I112" s="25"/>
      <c r="J112" s="22">
        <v>42919</v>
      </c>
      <c r="K112" s="44">
        <v>43163</v>
      </c>
      <c r="L112" s="39">
        <v>1500</v>
      </c>
      <c r="M112" s="31"/>
      <c r="N112" s="19"/>
    </row>
    <row r="113" spans="1:14" s="3" customFormat="1" ht="27.75" customHeight="1" x14ac:dyDescent="0.15">
      <c r="A113" s="40" t="s">
        <v>50</v>
      </c>
      <c r="B113" s="34" t="s">
        <v>358</v>
      </c>
      <c r="C113" s="34" t="s">
        <v>563</v>
      </c>
      <c r="D113" s="34" t="s">
        <v>564</v>
      </c>
      <c r="E113" s="24" t="s">
        <v>565</v>
      </c>
      <c r="F113" s="25"/>
      <c r="G113" s="24" t="s">
        <v>491</v>
      </c>
      <c r="H113" s="23"/>
      <c r="I113" s="25"/>
      <c r="J113" s="22">
        <v>42936</v>
      </c>
      <c r="K113" s="44">
        <v>43180</v>
      </c>
      <c r="L113" s="39">
        <v>1121</v>
      </c>
      <c r="M113" s="31"/>
      <c r="N113" s="19"/>
    </row>
    <row r="114" spans="1:14" s="3" customFormat="1" ht="27.75" customHeight="1" x14ac:dyDescent="0.15">
      <c r="A114" s="40" t="s">
        <v>50</v>
      </c>
      <c r="B114" s="34" t="s">
        <v>358</v>
      </c>
      <c r="C114" s="34" t="s">
        <v>566</v>
      </c>
      <c r="D114" s="34" t="s">
        <v>567</v>
      </c>
      <c r="E114" s="24" t="s">
        <v>568</v>
      </c>
      <c r="F114" s="25"/>
      <c r="G114" s="24" t="s">
        <v>568</v>
      </c>
      <c r="H114" s="23"/>
      <c r="I114" s="25"/>
      <c r="J114" s="22">
        <v>42936</v>
      </c>
      <c r="K114" s="44">
        <v>43180</v>
      </c>
      <c r="L114" s="39">
        <v>3404</v>
      </c>
      <c r="M114" s="31"/>
      <c r="N114" s="19"/>
    </row>
    <row r="115" spans="1:14" s="3" customFormat="1" ht="27.75" customHeight="1" x14ac:dyDescent="0.15">
      <c r="A115" s="40" t="s">
        <v>50</v>
      </c>
      <c r="B115" s="34" t="s">
        <v>358</v>
      </c>
      <c r="C115" s="34" t="s">
        <v>859</v>
      </c>
      <c r="D115" s="34" t="s">
        <v>860</v>
      </c>
      <c r="E115" s="24" t="s">
        <v>861</v>
      </c>
      <c r="F115" s="25"/>
      <c r="G115" s="24" t="s">
        <v>862</v>
      </c>
      <c r="H115" s="23"/>
      <c r="I115" s="25"/>
      <c r="J115" s="189">
        <v>43007</v>
      </c>
      <c r="K115" s="66">
        <v>43250</v>
      </c>
      <c r="L115" s="39">
        <v>1192</v>
      </c>
      <c r="M115" s="31"/>
      <c r="N115" s="19"/>
    </row>
    <row r="116" spans="1:14" s="3" customFormat="1" ht="27.75" customHeight="1" x14ac:dyDescent="0.15">
      <c r="A116" s="40" t="s">
        <v>50</v>
      </c>
      <c r="B116" s="34" t="s">
        <v>358</v>
      </c>
      <c r="C116" s="34" t="s">
        <v>863</v>
      </c>
      <c r="D116" s="34" t="s">
        <v>864</v>
      </c>
      <c r="E116" s="24" t="s">
        <v>865</v>
      </c>
      <c r="F116" s="25"/>
      <c r="G116" s="24" t="s">
        <v>865</v>
      </c>
      <c r="H116" s="23"/>
      <c r="I116" s="25"/>
      <c r="J116" s="189">
        <v>43007</v>
      </c>
      <c r="K116" s="189">
        <v>43252</v>
      </c>
      <c r="L116" s="39">
        <v>1924</v>
      </c>
      <c r="M116" s="31"/>
      <c r="N116" s="19"/>
    </row>
    <row r="117" spans="1:14" s="3" customFormat="1" ht="27.75" customHeight="1" x14ac:dyDescent="0.15">
      <c r="A117" s="40" t="s">
        <v>50</v>
      </c>
      <c r="B117" s="34" t="s">
        <v>210</v>
      </c>
      <c r="C117" s="34" t="s">
        <v>211</v>
      </c>
      <c r="D117" s="34" t="s">
        <v>212</v>
      </c>
      <c r="E117" s="24" t="s">
        <v>213</v>
      </c>
      <c r="F117" s="41"/>
      <c r="G117" s="24" t="s">
        <v>213</v>
      </c>
      <c r="H117" s="29"/>
      <c r="I117" s="41"/>
      <c r="J117" s="37">
        <v>42856</v>
      </c>
      <c r="K117" s="44">
        <v>43102</v>
      </c>
      <c r="L117" s="45">
        <v>2326</v>
      </c>
      <c r="M117" s="31"/>
      <c r="N117" s="19"/>
    </row>
    <row r="118" spans="1:14" s="3" customFormat="1" ht="27.75" customHeight="1" x14ac:dyDescent="0.15">
      <c r="A118" s="40" t="s">
        <v>50</v>
      </c>
      <c r="B118" s="34" t="s">
        <v>210</v>
      </c>
      <c r="C118" s="34" t="s">
        <v>722</v>
      </c>
      <c r="D118" s="34" t="s">
        <v>723</v>
      </c>
      <c r="E118" s="24" t="s">
        <v>724</v>
      </c>
      <c r="F118" s="41"/>
      <c r="G118" s="24" t="s">
        <v>724</v>
      </c>
      <c r="H118" s="29"/>
      <c r="I118" s="41"/>
      <c r="J118" s="200">
        <v>42972</v>
      </c>
      <c r="K118" s="201">
        <v>43216</v>
      </c>
      <c r="L118" s="202">
        <v>2608</v>
      </c>
      <c r="M118" s="31"/>
      <c r="N118" s="19"/>
    </row>
    <row r="119" spans="1:14" s="3" customFormat="1" ht="27.75" customHeight="1" x14ac:dyDescent="0.15">
      <c r="A119" s="40" t="s">
        <v>50</v>
      </c>
      <c r="B119" s="34" t="s">
        <v>214</v>
      </c>
      <c r="C119" s="34" t="s">
        <v>215</v>
      </c>
      <c r="D119" s="34" t="s">
        <v>216</v>
      </c>
      <c r="E119" s="24" t="s">
        <v>217</v>
      </c>
      <c r="F119" s="25"/>
      <c r="G119" s="24" t="s">
        <v>217</v>
      </c>
      <c r="H119" s="23"/>
      <c r="I119" s="25"/>
      <c r="J119" s="22">
        <v>42885</v>
      </c>
      <c r="K119" s="35">
        <v>43132</v>
      </c>
      <c r="L119" s="39">
        <v>7750</v>
      </c>
      <c r="M119" s="31"/>
      <c r="N119" s="19"/>
    </row>
    <row r="120" spans="1:14" s="3" customFormat="1" ht="27.75" customHeight="1" x14ac:dyDescent="0.15">
      <c r="A120" s="40" t="s">
        <v>50</v>
      </c>
      <c r="B120" s="34" t="s">
        <v>214</v>
      </c>
      <c r="C120" s="34" t="s">
        <v>866</v>
      </c>
      <c r="D120" s="34" t="s">
        <v>867</v>
      </c>
      <c r="E120" s="24" t="s">
        <v>868</v>
      </c>
      <c r="F120" s="25"/>
      <c r="G120" s="24" t="s">
        <v>869</v>
      </c>
      <c r="H120" s="29" t="s">
        <v>193</v>
      </c>
      <c r="I120" s="25"/>
      <c r="J120" s="189">
        <v>42999</v>
      </c>
      <c r="K120" s="66">
        <v>43344</v>
      </c>
      <c r="L120" s="39">
        <v>5726</v>
      </c>
      <c r="M120" s="31"/>
      <c r="N120" s="19"/>
    </row>
    <row r="121" spans="1:14" s="3" customFormat="1" ht="27.75" customHeight="1" x14ac:dyDescent="0.15">
      <c r="A121" s="40" t="s">
        <v>50</v>
      </c>
      <c r="B121" s="34" t="s">
        <v>214</v>
      </c>
      <c r="C121" s="34" t="s">
        <v>988</v>
      </c>
      <c r="D121" s="34" t="s">
        <v>989</v>
      </c>
      <c r="E121" s="24" t="s">
        <v>990</v>
      </c>
      <c r="F121" s="25"/>
      <c r="G121" s="24" t="s">
        <v>990</v>
      </c>
      <c r="H121" s="23"/>
      <c r="I121" s="25"/>
      <c r="J121" s="65">
        <v>43028</v>
      </c>
      <c r="K121" s="66">
        <v>43272</v>
      </c>
      <c r="L121" s="39">
        <v>1430</v>
      </c>
      <c r="M121" s="31"/>
      <c r="N121" s="19"/>
    </row>
    <row r="122" spans="1:14" s="3" customFormat="1" ht="27.75" customHeight="1" x14ac:dyDescent="0.15">
      <c r="A122" s="40" t="s">
        <v>50</v>
      </c>
      <c r="B122" s="34" t="s">
        <v>362</v>
      </c>
      <c r="C122" s="34" t="s">
        <v>363</v>
      </c>
      <c r="D122" s="34" t="s">
        <v>364</v>
      </c>
      <c r="E122" s="24" t="s">
        <v>331</v>
      </c>
      <c r="F122" s="25"/>
      <c r="G122" s="24" t="s">
        <v>331</v>
      </c>
      <c r="H122" s="23"/>
      <c r="I122" s="25"/>
      <c r="J122" s="21">
        <v>42901</v>
      </c>
      <c r="K122" s="35">
        <v>43147</v>
      </c>
      <c r="L122" s="39">
        <v>1888</v>
      </c>
      <c r="M122" s="31"/>
      <c r="N122" s="19"/>
    </row>
    <row r="123" spans="1:14" s="3" customFormat="1" ht="27.75" customHeight="1" x14ac:dyDescent="0.15">
      <c r="A123" s="40" t="s">
        <v>50</v>
      </c>
      <c r="B123" s="34" t="s">
        <v>362</v>
      </c>
      <c r="C123" s="34" t="s">
        <v>666</v>
      </c>
      <c r="D123" s="34" t="s">
        <v>667</v>
      </c>
      <c r="E123" s="24" t="s">
        <v>668</v>
      </c>
      <c r="F123" s="25"/>
      <c r="G123" s="24" t="s">
        <v>668</v>
      </c>
      <c r="H123" s="23"/>
      <c r="I123" s="25"/>
      <c r="J123" s="65">
        <v>42927</v>
      </c>
      <c r="K123" s="66">
        <v>43171</v>
      </c>
      <c r="L123" s="39">
        <v>1781</v>
      </c>
      <c r="M123" s="31"/>
      <c r="N123" s="19"/>
    </row>
    <row r="124" spans="1:14" s="3" customFormat="1" ht="27.75" customHeight="1" x14ac:dyDescent="0.15">
      <c r="A124" s="40" t="s">
        <v>50</v>
      </c>
      <c r="B124" s="34" t="s">
        <v>362</v>
      </c>
      <c r="C124" s="34" t="s">
        <v>725</v>
      </c>
      <c r="D124" s="34" t="s">
        <v>726</v>
      </c>
      <c r="E124" s="24" t="s">
        <v>727</v>
      </c>
      <c r="F124" s="25"/>
      <c r="G124" s="24" t="s">
        <v>727</v>
      </c>
      <c r="H124" s="23"/>
      <c r="I124" s="25"/>
      <c r="J124" s="65">
        <v>42969</v>
      </c>
      <c r="K124" s="66">
        <v>43213</v>
      </c>
      <c r="L124" s="39">
        <v>7556</v>
      </c>
      <c r="M124" s="31"/>
      <c r="N124" s="19"/>
    </row>
    <row r="125" spans="1:14" s="3" customFormat="1" ht="27.75" customHeight="1" x14ac:dyDescent="0.15">
      <c r="A125" s="40" t="s">
        <v>50</v>
      </c>
      <c r="B125" s="34" t="s">
        <v>870</v>
      </c>
      <c r="C125" s="34" t="s">
        <v>871</v>
      </c>
      <c r="D125" s="34" t="s">
        <v>872</v>
      </c>
      <c r="E125" s="24" t="s">
        <v>873</v>
      </c>
      <c r="F125" s="25"/>
      <c r="G125" s="24" t="s">
        <v>873</v>
      </c>
      <c r="H125" s="23"/>
      <c r="I125" s="25"/>
      <c r="J125" s="65">
        <v>43004</v>
      </c>
      <c r="K125" s="66">
        <v>43247</v>
      </c>
      <c r="L125" s="39">
        <v>1963</v>
      </c>
      <c r="M125" s="31"/>
      <c r="N125" s="19"/>
    </row>
    <row r="126" spans="1:14" s="3" customFormat="1" ht="27.75" customHeight="1" x14ac:dyDescent="0.15">
      <c r="A126" s="40" t="s">
        <v>50</v>
      </c>
      <c r="B126" s="34" t="s">
        <v>669</v>
      </c>
      <c r="C126" s="34" t="s">
        <v>670</v>
      </c>
      <c r="D126" s="34" t="s">
        <v>671</v>
      </c>
      <c r="E126" s="24" t="s">
        <v>672</v>
      </c>
      <c r="F126" s="25"/>
      <c r="G126" s="24" t="s">
        <v>673</v>
      </c>
      <c r="H126" s="23"/>
      <c r="I126" s="41" t="s">
        <v>674</v>
      </c>
      <c r="J126" s="175">
        <v>42929</v>
      </c>
      <c r="K126" s="66">
        <v>43173</v>
      </c>
      <c r="L126" s="39">
        <v>12424</v>
      </c>
      <c r="M126" s="31"/>
      <c r="N126" s="19"/>
    </row>
    <row r="127" spans="1:14" s="3" customFormat="1" ht="27.75" customHeight="1" x14ac:dyDescent="0.15">
      <c r="A127" s="40" t="s">
        <v>50</v>
      </c>
      <c r="B127" s="34" t="s">
        <v>669</v>
      </c>
      <c r="C127" s="34" t="s">
        <v>675</v>
      </c>
      <c r="D127" s="34" t="s">
        <v>676</v>
      </c>
      <c r="E127" s="24" t="s">
        <v>677</v>
      </c>
      <c r="F127" s="25"/>
      <c r="G127" s="24" t="s">
        <v>678</v>
      </c>
      <c r="H127" s="23"/>
      <c r="I127" s="41"/>
      <c r="J127" s="175">
        <v>42934</v>
      </c>
      <c r="K127" s="66">
        <v>43179</v>
      </c>
      <c r="L127" s="39">
        <v>1421</v>
      </c>
      <c r="M127" s="31"/>
      <c r="N127" s="19"/>
    </row>
    <row r="128" spans="1:14" s="3" customFormat="1" ht="27.75" customHeight="1" x14ac:dyDescent="0.15">
      <c r="A128" s="40" t="s">
        <v>50</v>
      </c>
      <c r="B128" s="34" t="s">
        <v>669</v>
      </c>
      <c r="C128" s="34" t="s">
        <v>728</v>
      </c>
      <c r="D128" s="34" t="s">
        <v>729</v>
      </c>
      <c r="E128" s="24" t="s">
        <v>730</v>
      </c>
      <c r="F128" s="25">
        <v>1</v>
      </c>
      <c r="G128" s="24" t="s">
        <v>731</v>
      </c>
      <c r="H128" s="23"/>
      <c r="I128" s="41" t="s">
        <v>721</v>
      </c>
      <c r="J128" s="175">
        <v>42976</v>
      </c>
      <c r="K128" s="66">
        <v>43220</v>
      </c>
      <c r="L128" s="39">
        <v>9126</v>
      </c>
      <c r="M128" s="31"/>
      <c r="N128" s="19"/>
    </row>
    <row r="129" spans="1:14" s="3" customFormat="1" ht="27.75" customHeight="1" x14ac:dyDescent="0.15">
      <c r="A129" s="40" t="s">
        <v>50</v>
      </c>
      <c r="B129" s="34" t="s">
        <v>669</v>
      </c>
      <c r="C129" s="34" t="s">
        <v>874</v>
      </c>
      <c r="D129" s="34" t="s">
        <v>875</v>
      </c>
      <c r="E129" s="24" t="s">
        <v>876</v>
      </c>
      <c r="F129" s="25"/>
      <c r="G129" s="24" t="s">
        <v>877</v>
      </c>
      <c r="H129" s="23"/>
      <c r="I129" s="41"/>
      <c r="J129" s="175">
        <v>43007</v>
      </c>
      <c r="K129" s="66">
        <v>43374</v>
      </c>
      <c r="L129" s="39">
        <v>3327</v>
      </c>
      <c r="M129" s="31"/>
      <c r="N129" s="19"/>
    </row>
    <row r="130" spans="1:14" s="3" customFormat="1" ht="27.75" customHeight="1" x14ac:dyDescent="0.15">
      <c r="A130" s="40" t="s">
        <v>50</v>
      </c>
      <c r="B130" s="34" t="s">
        <v>669</v>
      </c>
      <c r="C130" s="34" t="s">
        <v>991</v>
      </c>
      <c r="D130" s="34" t="s">
        <v>992</v>
      </c>
      <c r="E130" s="24" t="s">
        <v>993</v>
      </c>
      <c r="F130" s="25"/>
      <c r="G130" s="24" t="s">
        <v>993</v>
      </c>
      <c r="H130" s="23"/>
      <c r="I130" s="41"/>
      <c r="J130" s="175">
        <v>43010</v>
      </c>
      <c r="K130" s="66">
        <v>43254</v>
      </c>
      <c r="L130" s="39">
        <v>3674</v>
      </c>
      <c r="M130" s="31"/>
      <c r="N130" s="19"/>
    </row>
    <row r="131" spans="1:14" s="3" customFormat="1" ht="27.75" customHeight="1" x14ac:dyDescent="0.15">
      <c r="A131" s="40" t="s">
        <v>50</v>
      </c>
      <c r="B131" s="34" t="s">
        <v>669</v>
      </c>
      <c r="C131" s="34" t="s">
        <v>1114</v>
      </c>
      <c r="D131" s="34" t="s">
        <v>1115</v>
      </c>
      <c r="E131" s="24" t="s">
        <v>1116</v>
      </c>
      <c r="F131" s="25"/>
      <c r="G131" s="24" t="s">
        <v>1110</v>
      </c>
      <c r="H131" s="23"/>
      <c r="I131" s="41"/>
      <c r="J131" s="175">
        <v>43055</v>
      </c>
      <c r="K131" s="66">
        <v>43298</v>
      </c>
      <c r="L131" s="39">
        <v>1923</v>
      </c>
      <c r="M131" s="31"/>
      <c r="N131" s="19"/>
    </row>
    <row r="132" spans="1:14" s="3" customFormat="1" ht="27.75" customHeight="1" x14ac:dyDescent="0.15">
      <c r="A132" s="40" t="s">
        <v>50</v>
      </c>
      <c r="B132" s="34" t="s">
        <v>218</v>
      </c>
      <c r="C132" s="34" t="s">
        <v>365</v>
      </c>
      <c r="D132" s="34" t="s">
        <v>366</v>
      </c>
      <c r="E132" s="24" t="s">
        <v>367</v>
      </c>
      <c r="F132" s="25"/>
      <c r="G132" s="24" t="s">
        <v>367</v>
      </c>
      <c r="H132" s="23"/>
      <c r="I132" s="25"/>
      <c r="J132" s="22">
        <v>42914</v>
      </c>
      <c r="K132" s="35">
        <v>43160</v>
      </c>
      <c r="L132" s="39">
        <v>2849.8</v>
      </c>
      <c r="M132" s="31"/>
      <c r="N132" s="19"/>
    </row>
    <row r="133" spans="1:14" s="3" customFormat="1" ht="27.75" customHeight="1" x14ac:dyDescent="0.15">
      <c r="A133" s="40" t="s">
        <v>50</v>
      </c>
      <c r="B133" s="34" t="s">
        <v>218</v>
      </c>
      <c r="C133" s="34" t="s">
        <v>219</v>
      </c>
      <c r="D133" s="34" t="s">
        <v>220</v>
      </c>
      <c r="E133" s="24" t="s">
        <v>221</v>
      </c>
      <c r="F133" s="25"/>
      <c r="G133" s="24" t="s">
        <v>221</v>
      </c>
      <c r="H133" s="23"/>
      <c r="I133" s="25"/>
      <c r="J133" s="22">
        <v>42865</v>
      </c>
      <c r="K133" s="35">
        <v>43111</v>
      </c>
      <c r="L133" s="39">
        <v>1857</v>
      </c>
      <c r="M133" s="31"/>
      <c r="N133" s="19"/>
    </row>
    <row r="134" spans="1:14" s="3" customFormat="1" ht="27.75" customHeight="1" x14ac:dyDescent="0.15">
      <c r="A134" s="40" t="s">
        <v>50</v>
      </c>
      <c r="B134" s="34" t="s">
        <v>994</v>
      </c>
      <c r="C134" s="34" t="s">
        <v>995</v>
      </c>
      <c r="D134" s="34" t="s">
        <v>996</v>
      </c>
      <c r="E134" s="24" t="s">
        <v>997</v>
      </c>
      <c r="F134" s="25"/>
      <c r="G134" s="24" t="s">
        <v>997</v>
      </c>
      <c r="H134" s="23"/>
      <c r="I134" s="25"/>
      <c r="J134" s="65">
        <v>43028</v>
      </c>
      <c r="K134" s="66">
        <v>43282</v>
      </c>
      <c r="L134" s="39">
        <v>5180</v>
      </c>
      <c r="M134" s="31"/>
      <c r="N134" s="19"/>
    </row>
    <row r="135" spans="1:14" s="3" customFormat="1" ht="27.75" customHeight="1" x14ac:dyDescent="0.15">
      <c r="A135" s="40" t="s">
        <v>50</v>
      </c>
      <c r="B135" s="34" t="s">
        <v>878</v>
      </c>
      <c r="C135" s="34" t="s">
        <v>879</v>
      </c>
      <c r="D135" s="34" t="s">
        <v>880</v>
      </c>
      <c r="E135" s="24" t="s">
        <v>724</v>
      </c>
      <c r="F135" s="25"/>
      <c r="G135" s="24" t="s">
        <v>724</v>
      </c>
      <c r="H135" s="23"/>
      <c r="I135" s="25"/>
      <c r="J135" s="175">
        <v>43006</v>
      </c>
      <c r="K135" s="201">
        <v>43249</v>
      </c>
      <c r="L135" s="39">
        <v>1581</v>
      </c>
      <c r="M135" s="31"/>
      <c r="N135" s="19"/>
    </row>
    <row r="136" spans="1:14" s="3" customFormat="1" ht="27.75" customHeight="1" x14ac:dyDescent="0.15">
      <c r="A136" s="69" t="s">
        <v>73</v>
      </c>
      <c r="B136" s="69" t="s">
        <v>74</v>
      </c>
      <c r="C136" s="69" t="s">
        <v>75</v>
      </c>
      <c r="D136" s="70" t="s">
        <v>76</v>
      </c>
      <c r="E136" s="71" t="s">
        <v>77</v>
      </c>
      <c r="F136" s="72"/>
      <c r="G136" s="71" t="s">
        <v>78</v>
      </c>
      <c r="H136" s="73"/>
      <c r="I136" s="72">
        <v>5</v>
      </c>
      <c r="J136" s="74">
        <v>42853</v>
      </c>
      <c r="K136" s="75">
        <v>43174</v>
      </c>
      <c r="L136" s="76">
        <v>7208</v>
      </c>
      <c r="M136" s="31"/>
      <c r="N136" s="19"/>
    </row>
    <row r="137" spans="1:14" s="3" customFormat="1" ht="27.75" customHeight="1" x14ac:dyDescent="0.15">
      <c r="A137" s="77" t="s">
        <v>73</v>
      </c>
      <c r="B137" s="77" t="s">
        <v>74</v>
      </c>
      <c r="C137" s="69" t="s">
        <v>79</v>
      </c>
      <c r="D137" s="70" t="s">
        <v>80</v>
      </c>
      <c r="E137" s="71" t="s">
        <v>77</v>
      </c>
      <c r="F137" s="78"/>
      <c r="G137" s="79" t="s">
        <v>81</v>
      </c>
      <c r="H137" s="80"/>
      <c r="I137" s="78"/>
      <c r="J137" s="74">
        <v>42853</v>
      </c>
      <c r="K137" s="75">
        <v>43174</v>
      </c>
      <c r="L137" s="81">
        <v>7101</v>
      </c>
      <c r="M137" s="31"/>
      <c r="N137" s="19"/>
    </row>
    <row r="138" spans="1:14" s="3" customFormat="1" ht="27.75" customHeight="1" x14ac:dyDescent="0.15">
      <c r="A138" s="77" t="s">
        <v>73</v>
      </c>
      <c r="B138" s="77" t="s">
        <v>74</v>
      </c>
      <c r="C138" s="34" t="s">
        <v>368</v>
      </c>
      <c r="D138" s="34" t="s">
        <v>369</v>
      </c>
      <c r="E138" s="24" t="s">
        <v>370</v>
      </c>
      <c r="F138" s="25"/>
      <c r="G138" s="24" t="s">
        <v>370</v>
      </c>
      <c r="H138" s="23"/>
      <c r="I138" s="25"/>
      <c r="J138" s="22">
        <v>42909</v>
      </c>
      <c r="K138" s="38">
        <v>43155</v>
      </c>
      <c r="L138" s="134">
        <v>1152</v>
      </c>
      <c r="M138" s="31"/>
      <c r="N138" s="19"/>
    </row>
    <row r="139" spans="1:14" s="3" customFormat="1" ht="27.75" customHeight="1" x14ac:dyDescent="0.15">
      <c r="A139" s="77" t="s">
        <v>73</v>
      </c>
      <c r="B139" s="77" t="s">
        <v>74</v>
      </c>
      <c r="C139" s="34" t="s">
        <v>371</v>
      </c>
      <c r="D139" s="34" t="s">
        <v>372</v>
      </c>
      <c r="E139" s="24" t="s">
        <v>373</v>
      </c>
      <c r="F139" s="25"/>
      <c r="G139" s="24" t="s">
        <v>374</v>
      </c>
      <c r="H139" s="23"/>
      <c r="I139" s="25"/>
      <c r="J139" s="22">
        <v>42915</v>
      </c>
      <c r="K139" s="38">
        <v>43160</v>
      </c>
      <c r="L139" s="135">
        <v>2482</v>
      </c>
      <c r="M139" s="31"/>
      <c r="N139" s="19"/>
    </row>
    <row r="140" spans="1:14" s="3" customFormat="1" ht="27.75" customHeight="1" x14ac:dyDescent="0.15">
      <c r="A140" s="77" t="s">
        <v>73</v>
      </c>
      <c r="B140" s="77" t="s">
        <v>74</v>
      </c>
      <c r="C140" s="34" t="s">
        <v>375</v>
      </c>
      <c r="D140" s="34" t="s">
        <v>376</v>
      </c>
      <c r="E140" s="24" t="s">
        <v>377</v>
      </c>
      <c r="F140" s="25"/>
      <c r="G140" s="24" t="s">
        <v>378</v>
      </c>
      <c r="H140" s="23"/>
      <c r="I140" s="25"/>
      <c r="J140" s="22">
        <v>42916</v>
      </c>
      <c r="K140" s="38">
        <v>43160</v>
      </c>
      <c r="L140" s="98">
        <v>1331</v>
      </c>
      <c r="M140" s="31"/>
      <c r="N140" s="19"/>
    </row>
    <row r="141" spans="1:14" s="3" customFormat="1" ht="27.75" customHeight="1" x14ac:dyDescent="0.15">
      <c r="A141" s="77" t="s">
        <v>73</v>
      </c>
      <c r="B141" s="77" t="s">
        <v>74</v>
      </c>
      <c r="C141" s="34" t="s">
        <v>569</v>
      </c>
      <c r="D141" s="34" t="s">
        <v>570</v>
      </c>
      <c r="E141" s="24" t="s">
        <v>571</v>
      </c>
      <c r="F141" s="25"/>
      <c r="G141" s="24" t="s">
        <v>572</v>
      </c>
      <c r="H141" s="23"/>
      <c r="I141" s="25"/>
      <c r="J141" s="22">
        <v>42936</v>
      </c>
      <c r="K141" s="35">
        <v>43189</v>
      </c>
      <c r="L141" s="176">
        <v>2988</v>
      </c>
      <c r="M141" s="31"/>
      <c r="N141" s="19"/>
    </row>
    <row r="142" spans="1:14" s="3" customFormat="1" ht="27.75" customHeight="1" x14ac:dyDescent="0.15">
      <c r="A142" s="77" t="s">
        <v>73</v>
      </c>
      <c r="B142" s="77" t="s">
        <v>74</v>
      </c>
      <c r="C142" s="34" t="s">
        <v>573</v>
      </c>
      <c r="D142" s="34" t="s">
        <v>574</v>
      </c>
      <c r="E142" s="24" t="s">
        <v>575</v>
      </c>
      <c r="F142" s="25"/>
      <c r="G142" s="24" t="s">
        <v>576</v>
      </c>
      <c r="H142" s="23"/>
      <c r="I142" s="25">
        <v>3</v>
      </c>
      <c r="J142" s="22">
        <v>42944</v>
      </c>
      <c r="K142" s="35">
        <v>43188</v>
      </c>
      <c r="L142" s="176">
        <v>1922</v>
      </c>
      <c r="M142" s="31"/>
      <c r="N142" s="19"/>
    </row>
    <row r="143" spans="1:14" s="3" customFormat="1" ht="27.75" customHeight="1" x14ac:dyDescent="0.15">
      <c r="A143" s="77" t="s">
        <v>73</v>
      </c>
      <c r="B143" s="77" t="s">
        <v>74</v>
      </c>
      <c r="C143" s="34" t="s">
        <v>881</v>
      </c>
      <c r="D143" s="41" t="s">
        <v>882</v>
      </c>
      <c r="E143" s="82" t="s">
        <v>883</v>
      </c>
      <c r="F143" s="25"/>
      <c r="G143" s="277" t="s">
        <v>884</v>
      </c>
      <c r="H143" s="23"/>
      <c r="I143" s="25">
        <v>1</v>
      </c>
      <c r="J143" s="197">
        <v>43000</v>
      </c>
      <c r="K143" s="198">
        <v>43243</v>
      </c>
      <c r="L143" s="278">
        <v>2418</v>
      </c>
      <c r="M143" s="31"/>
      <c r="N143" s="19"/>
    </row>
    <row r="144" spans="1:14" s="3" customFormat="1" ht="27.75" customHeight="1" x14ac:dyDescent="0.15">
      <c r="A144" s="77" t="s">
        <v>73</v>
      </c>
      <c r="B144" s="77" t="s">
        <v>74</v>
      </c>
      <c r="C144" s="34" t="s">
        <v>998</v>
      </c>
      <c r="D144" s="41" t="s">
        <v>999</v>
      </c>
      <c r="E144" s="82" t="s">
        <v>1000</v>
      </c>
      <c r="F144" s="25"/>
      <c r="G144" s="24" t="s">
        <v>1001</v>
      </c>
      <c r="H144" s="23"/>
      <c r="I144" s="25"/>
      <c r="J144" s="38">
        <v>43026</v>
      </c>
      <c r="K144" s="35">
        <v>43270</v>
      </c>
      <c r="L144" s="278">
        <v>6406</v>
      </c>
      <c r="M144" s="31"/>
      <c r="N144" s="19"/>
    </row>
    <row r="145" spans="1:14" s="3" customFormat="1" ht="27.75" customHeight="1" x14ac:dyDescent="0.15">
      <c r="A145" s="77" t="s">
        <v>73</v>
      </c>
      <c r="B145" s="77" t="s">
        <v>74</v>
      </c>
      <c r="C145" s="34" t="s">
        <v>1002</v>
      </c>
      <c r="D145" s="41" t="s">
        <v>1003</v>
      </c>
      <c r="E145" s="82" t="s">
        <v>1004</v>
      </c>
      <c r="F145" s="25"/>
      <c r="G145" s="24" t="s">
        <v>1004</v>
      </c>
      <c r="H145" s="23"/>
      <c r="I145" s="25"/>
      <c r="J145" s="38">
        <v>43034</v>
      </c>
      <c r="K145" s="35">
        <v>43375</v>
      </c>
      <c r="L145" s="278">
        <v>1638</v>
      </c>
      <c r="M145" s="31"/>
      <c r="N145" s="19"/>
    </row>
    <row r="146" spans="1:14" s="3" customFormat="1" ht="27.75" customHeight="1" x14ac:dyDescent="0.15">
      <c r="A146" s="77" t="s">
        <v>73</v>
      </c>
      <c r="B146" s="77" t="s">
        <v>74</v>
      </c>
      <c r="C146" s="34" t="s">
        <v>1005</v>
      </c>
      <c r="D146" s="41" t="s">
        <v>1006</v>
      </c>
      <c r="E146" s="82" t="s">
        <v>1007</v>
      </c>
      <c r="F146" s="25">
        <v>1</v>
      </c>
      <c r="G146" s="24" t="s">
        <v>1007</v>
      </c>
      <c r="H146" s="23"/>
      <c r="I146" s="25">
        <v>1</v>
      </c>
      <c r="J146" s="38">
        <v>43039</v>
      </c>
      <c r="K146" s="35">
        <v>43282</v>
      </c>
      <c r="L146" s="278">
        <v>1974</v>
      </c>
      <c r="M146" s="31"/>
      <c r="N146" s="19"/>
    </row>
    <row r="147" spans="1:14" s="3" customFormat="1" ht="27.75" customHeight="1" x14ac:dyDescent="0.15">
      <c r="A147" s="77" t="s">
        <v>73</v>
      </c>
      <c r="B147" s="77" t="s">
        <v>74</v>
      </c>
      <c r="C147" s="34" t="s">
        <v>1117</v>
      </c>
      <c r="D147" s="41" t="s">
        <v>1118</v>
      </c>
      <c r="E147" s="82" t="s">
        <v>1102</v>
      </c>
      <c r="F147" s="25"/>
      <c r="G147" s="277" t="s">
        <v>1102</v>
      </c>
      <c r="H147" s="23"/>
      <c r="I147" s="25"/>
      <c r="J147" s="197">
        <v>43069</v>
      </c>
      <c r="K147" s="198">
        <v>43313</v>
      </c>
      <c r="L147" s="278">
        <v>3419</v>
      </c>
      <c r="M147" s="31"/>
      <c r="N147" s="19"/>
    </row>
    <row r="148" spans="1:14" s="3" customFormat="1" ht="27.75" customHeight="1" x14ac:dyDescent="0.15">
      <c r="A148" s="33" t="s">
        <v>73</v>
      </c>
      <c r="B148" s="33" t="s">
        <v>222</v>
      </c>
      <c r="C148" s="147" t="s">
        <v>223</v>
      </c>
      <c r="D148" s="148" t="s">
        <v>224</v>
      </c>
      <c r="E148" s="149" t="s">
        <v>225</v>
      </c>
      <c r="F148" s="25"/>
      <c r="G148" s="150" t="s">
        <v>314</v>
      </c>
      <c r="H148" s="23"/>
      <c r="I148" s="25"/>
      <c r="J148" s="151">
        <v>42863</v>
      </c>
      <c r="K148" s="152">
        <v>43109</v>
      </c>
      <c r="L148" s="133">
        <v>8777</v>
      </c>
      <c r="M148" s="31"/>
      <c r="N148" s="19"/>
    </row>
    <row r="149" spans="1:14" s="3" customFormat="1" ht="27.75" customHeight="1" x14ac:dyDescent="0.15">
      <c r="A149" s="40" t="s">
        <v>73</v>
      </c>
      <c r="B149" s="34" t="s">
        <v>222</v>
      </c>
      <c r="C149" s="34" t="s">
        <v>379</v>
      </c>
      <c r="D149" s="41" t="s">
        <v>380</v>
      </c>
      <c r="E149" s="24" t="s">
        <v>381</v>
      </c>
      <c r="F149" s="25"/>
      <c r="G149" s="24" t="s">
        <v>382</v>
      </c>
      <c r="H149" s="29"/>
      <c r="I149" s="41"/>
      <c r="J149" s="38">
        <v>42901</v>
      </c>
      <c r="K149" s="38">
        <v>43147</v>
      </c>
      <c r="L149" s="136">
        <v>1712</v>
      </c>
      <c r="M149" s="31"/>
      <c r="N149" s="19"/>
    </row>
    <row r="150" spans="1:14" s="3" customFormat="1" ht="27.75" customHeight="1" x14ac:dyDescent="0.15">
      <c r="A150" s="40" t="s">
        <v>73</v>
      </c>
      <c r="B150" s="34" t="s">
        <v>222</v>
      </c>
      <c r="C150" s="34" t="s">
        <v>732</v>
      </c>
      <c r="D150" s="190" t="s">
        <v>733</v>
      </c>
      <c r="E150" s="24" t="s">
        <v>734</v>
      </c>
      <c r="F150" s="25">
        <v>2</v>
      </c>
      <c r="G150" s="24" t="s">
        <v>735</v>
      </c>
      <c r="H150" s="29" t="s">
        <v>736</v>
      </c>
      <c r="I150" s="25"/>
      <c r="J150" s="189">
        <v>42978</v>
      </c>
      <c r="K150" s="66">
        <v>43220</v>
      </c>
      <c r="L150" s="39">
        <v>4802</v>
      </c>
      <c r="M150" s="31"/>
      <c r="N150" s="19"/>
    </row>
    <row r="151" spans="1:14" s="3" customFormat="1" ht="27.75" customHeight="1" x14ac:dyDescent="0.15">
      <c r="A151" s="40" t="s">
        <v>73</v>
      </c>
      <c r="B151" s="34" t="s">
        <v>222</v>
      </c>
      <c r="C151" s="34" t="s">
        <v>737</v>
      </c>
      <c r="D151" s="34" t="s">
        <v>738</v>
      </c>
      <c r="E151" s="24" t="s">
        <v>739</v>
      </c>
      <c r="F151" s="25"/>
      <c r="G151" s="24" t="s">
        <v>739</v>
      </c>
      <c r="H151" s="23"/>
      <c r="I151" s="25"/>
      <c r="J151" s="189">
        <v>42978</v>
      </c>
      <c r="K151" s="66">
        <v>43221</v>
      </c>
      <c r="L151" s="39">
        <v>3308</v>
      </c>
      <c r="M151" s="31"/>
      <c r="N151" s="19"/>
    </row>
    <row r="152" spans="1:14" s="3" customFormat="1" ht="27.75" customHeight="1" x14ac:dyDescent="0.15">
      <c r="A152" s="40" t="s">
        <v>73</v>
      </c>
      <c r="B152" s="34" t="s">
        <v>222</v>
      </c>
      <c r="C152" s="34" t="s">
        <v>885</v>
      </c>
      <c r="D152" s="260" t="s">
        <v>886</v>
      </c>
      <c r="E152" s="24" t="s">
        <v>840</v>
      </c>
      <c r="F152" s="25"/>
      <c r="G152" s="24" t="s">
        <v>840</v>
      </c>
      <c r="H152" s="23"/>
      <c r="I152" s="25"/>
      <c r="J152" s="175">
        <v>42989</v>
      </c>
      <c r="K152" s="66">
        <v>43252</v>
      </c>
      <c r="L152" s="39">
        <v>1787</v>
      </c>
      <c r="M152" s="31"/>
      <c r="N152" s="19"/>
    </row>
    <row r="153" spans="1:14" s="3" customFormat="1" ht="27.75" customHeight="1" x14ac:dyDescent="0.15">
      <c r="A153" s="40" t="s">
        <v>73</v>
      </c>
      <c r="B153" s="34" t="s">
        <v>222</v>
      </c>
      <c r="C153" s="34" t="s">
        <v>1008</v>
      </c>
      <c r="D153" s="260" t="s">
        <v>1009</v>
      </c>
      <c r="E153" s="24" t="s">
        <v>1010</v>
      </c>
      <c r="F153" s="25"/>
      <c r="G153" s="24" t="s">
        <v>1011</v>
      </c>
      <c r="H153" s="23" t="s">
        <v>1012</v>
      </c>
      <c r="I153" s="25"/>
      <c r="J153" s="175">
        <v>43020</v>
      </c>
      <c r="K153" s="66">
        <v>43264</v>
      </c>
      <c r="L153" s="39">
        <v>2085</v>
      </c>
      <c r="M153" s="31"/>
      <c r="N153" s="19"/>
    </row>
    <row r="154" spans="1:14" s="3" customFormat="1" ht="27.75" customHeight="1" x14ac:dyDescent="0.15">
      <c r="A154" s="40" t="s">
        <v>73</v>
      </c>
      <c r="B154" s="34" t="s">
        <v>222</v>
      </c>
      <c r="C154" s="34" t="s">
        <v>1013</v>
      </c>
      <c r="D154" s="260" t="s">
        <v>1014</v>
      </c>
      <c r="E154" s="24" t="s">
        <v>118</v>
      </c>
      <c r="F154" s="25"/>
      <c r="G154" s="24" t="s">
        <v>118</v>
      </c>
      <c r="H154" s="23"/>
      <c r="I154" s="25"/>
      <c r="J154" s="175">
        <v>43038</v>
      </c>
      <c r="K154" s="66">
        <v>43282</v>
      </c>
      <c r="L154" s="39">
        <v>5856</v>
      </c>
      <c r="M154" s="31"/>
      <c r="N154" s="19"/>
    </row>
    <row r="155" spans="1:14" s="3" customFormat="1" ht="27.75" customHeight="1" x14ac:dyDescent="0.15">
      <c r="A155" s="40" t="s">
        <v>73</v>
      </c>
      <c r="B155" s="34" t="s">
        <v>222</v>
      </c>
      <c r="C155" s="34" t="s">
        <v>1119</v>
      </c>
      <c r="D155" s="260" t="s">
        <v>1120</v>
      </c>
      <c r="E155" s="24" t="s">
        <v>762</v>
      </c>
      <c r="F155" s="25"/>
      <c r="G155" s="24" t="s">
        <v>762</v>
      </c>
      <c r="H155" s="23"/>
      <c r="I155" s="25"/>
      <c r="J155" s="175">
        <v>43049</v>
      </c>
      <c r="K155" s="66">
        <v>43292</v>
      </c>
      <c r="L155" s="39">
        <v>1708</v>
      </c>
      <c r="M155" s="31"/>
      <c r="N155" s="19"/>
    </row>
    <row r="156" spans="1:14" s="3" customFormat="1" ht="27.75" customHeight="1" x14ac:dyDescent="0.15">
      <c r="A156" s="40" t="s">
        <v>73</v>
      </c>
      <c r="B156" s="34" t="s">
        <v>222</v>
      </c>
      <c r="C156" s="34" t="s">
        <v>1121</v>
      </c>
      <c r="D156" s="260" t="s">
        <v>1122</v>
      </c>
      <c r="E156" s="24" t="s">
        <v>1123</v>
      </c>
      <c r="F156" s="25"/>
      <c r="G156" s="24" t="s">
        <v>1124</v>
      </c>
      <c r="H156" s="23"/>
      <c r="I156" s="25"/>
      <c r="J156" s="175">
        <v>43049</v>
      </c>
      <c r="K156" s="66">
        <v>43292</v>
      </c>
      <c r="L156" s="39">
        <v>3239</v>
      </c>
      <c r="M156" s="31"/>
      <c r="N156" s="19"/>
    </row>
    <row r="157" spans="1:14" s="3" customFormat="1" ht="27.75" customHeight="1" x14ac:dyDescent="0.15">
      <c r="A157" s="40" t="s">
        <v>73</v>
      </c>
      <c r="B157" s="34" t="s">
        <v>222</v>
      </c>
      <c r="C157" s="34" t="s">
        <v>1125</v>
      </c>
      <c r="D157" s="260" t="s">
        <v>1126</v>
      </c>
      <c r="E157" s="24" t="s">
        <v>1127</v>
      </c>
      <c r="F157" s="25"/>
      <c r="G157" s="24" t="s">
        <v>1128</v>
      </c>
      <c r="H157" s="23"/>
      <c r="I157" s="25"/>
      <c r="J157" s="175">
        <v>43059</v>
      </c>
      <c r="K157" s="66">
        <v>43302</v>
      </c>
      <c r="L157" s="39">
        <v>1663</v>
      </c>
      <c r="M157" s="31"/>
      <c r="N157" s="19"/>
    </row>
    <row r="158" spans="1:14" s="3" customFormat="1" ht="27.75" customHeight="1" x14ac:dyDescent="0.15">
      <c r="A158" s="40" t="s">
        <v>73</v>
      </c>
      <c r="B158" s="34" t="s">
        <v>383</v>
      </c>
      <c r="C158" s="34" t="s">
        <v>577</v>
      </c>
      <c r="D158" s="34" t="s">
        <v>578</v>
      </c>
      <c r="E158" s="24" t="s">
        <v>85</v>
      </c>
      <c r="F158" s="25"/>
      <c r="G158" s="24" t="s">
        <v>85</v>
      </c>
      <c r="H158" s="23"/>
      <c r="I158" s="25"/>
      <c r="J158" s="22">
        <v>42907</v>
      </c>
      <c r="K158" s="37">
        <v>43153</v>
      </c>
      <c r="L158" s="39">
        <v>1674</v>
      </c>
      <c r="M158" s="31"/>
      <c r="N158" s="19"/>
    </row>
    <row r="159" spans="1:14" s="3" customFormat="1" ht="27.75" customHeight="1" x14ac:dyDescent="0.15">
      <c r="A159" s="40" t="s">
        <v>73</v>
      </c>
      <c r="B159" s="34" t="s">
        <v>383</v>
      </c>
      <c r="C159" s="34" t="s">
        <v>579</v>
      </c>
      <c r="D159" s="34" t="s">
        <v>580</v>
      </c>
      <c r="E159" s="24" t="s">
        <v>85</v>
      </c>
      <c r="F159" s="25"/>
      <c r="G159" s="24" t="s">
        <v>85</v>
      </c>
      <c r="H159" s="23"/>
      <c r="I159" s="25"/>
      <c r="J159" s="38">
        <v>42920</v>
      </c>
      <c r="K159" s="35">
        <v>43164</v>
      </c>
      <c r="L159" s="39">
        <v>1705</v>
      </c>
      <c r="M159" s="31"/>
      <c r="N159" s="19"/>
    </row>
    <row r="160" spans="1:14" s="3" customFormat="1" ht="27.75" customHeight="1" x14ac:dyDescent="0.15">
      <c r="A160" s="40" t="s">
        <v>73</v>
      </c>
      <c r="B160" s="34" t="s">
        <v>383</v>
      </c>
      <c r="C160" s="34" t="s">
        <v>1015</v>
      </c>
      <c r="D160" s="305" t="s">
        <v>1016</v>
      </c>
      <c r="E160" s="24" t="s">
        <v>124</v>
      </c>
      <c r="F160" s="25"/>
      <c r="G160" s="24" t="s">
        <v>85</v>
      </c>
      <c r="H160" s="23"/>
      <c r="I160" s="25"/>
      <c r="J160" s="189">
        <v>43035</v>
      </c>
      <c r="K160" s="66">
        <v>43279</v>
      </c>
      <c r="L160" s="39">
        <v>1544</v>
      </c>
      <c r="M160" s="31"/>
      <c r="N160" s="19"/>
    </row>
    <row r="161" spans="1:14" s="3" customFormat="1" ht="27.75" customHeight="1" x14ac:dyDescent="0.15">
      <c r="A161" s="40" t="s">
        <v>73</v>
      </c>
      <c r="B161" s="34" t="s">
        <v>383</v>
      </c>
      <c r="C161" s="34" t="s">
        <v>1129</v>
      </c>
      <c r="D161" s="34" t="s">
        <v>1130</v>
      </c>
      <c r="E161" s="24" t="s">
        <v>1131</v>
      </c>
      <c r="F161" s="25"/>
      <c r="G161" s="24" t="s">
        <v>1131</v>
      </c>
      <c r="H161" s="23"/>
      <c r="I161" s="25"/>
      <c r="J161" s="189">
        <v>43054</v>
      </c>
      <c r="K161" s="66">
        <v>43297</v>
      </c>
      <c r="L161" s="39">
        <v>1777</v>
      </c>
      <c r="M161" s="31"/>
      <c r="N161" s="19"/>
    </row>
    <row r="162" spans="1:14" s="3" customFormat="1" ht="27.75" customHeight="1" x14ac:dyDescent="0.15">
      <c r="A162" s="40" t="s">
        <v>73</v>
      </c>
      <c r="B162" s="34" t="s">
        <v>740</v>
      </c>
      <c r="C162" s="34" t="s">
        <v>741</v>
      </c>
      <c r="D162" s="203" t="s">
        <v>742</v>
      </c>
      <c r="E162" s="24" t="s">
        <v>743</v>
      </c>
      <c r="F162" s="25"/>
      <c r="G162" s="24" t="s">
        <v>744</v>
      </c>
      <c r="H162" s="23"/>
      <c r="I162" s="25"/>
      <c r="J162" s="189">
        <v>42977</v>
      </c>
      <c r="K162" s="66">
        <v>43174</v>
      </c>
      <c r="L162" s="39">
        <v>2350</v>
      </c>
      <c r="M162" s="31"/>
      <c r="N162" s="19"/>
    </row>
    <row r="163" spans="1:14" s="3" customFormat="1" ht="27.75" customHeight="1" x14ac:dyDescent="0.15">
      <c r="A163" s="40" t="s">
        <v>73</v>
      </c>
      <c r="B163" s="34" t="s">
        <v>740</v>
      </c>
      <c r="C163" s="34" t="s">
        <v>1132</v>
      </c>
      <c r="D163" s="193" t="s">
        <v>1133</v>
      </c>
      <c r="E163" s="24" t="s">
        <v>1134</v>
      </c>
      <c r="F163" s="25"/>
      <c r="G163" s="24" t="s">
        <v>1134</v>
      </c>
      <c r="H163" s="23"/>
      <c r="I163" s="25"/>
      <c r="J163" s="65">
        <v>43047</v>
      </c>
      <c r="K163" s="66">
        <v>43344</v>
      </c>
      <c r="L163" s="39">
        <v>4099</v>
      </c>
      <c r="M163" s="31"/>
      <c r="N163" s="19"/>
    </row>
    <row r="164" spans="1:14" s="3" customFormat="1" ht="27.75" customHeight="1" x14ac:dyDescent="0.15">
      <c r="A164" s="40" t="s">
        <v>73</v>
      </c>
      <c r="B164" s="34" t="s">
        <v>939</v>
      </c>
      <c r="C164" s="34" t="s">
        <v>940</v>
      </c>
      <c r="D164" s="193" t="s">
        <v>941</v>
      </c>
      <c r="E164" s="24" t="s">
        <v>166</v>
      </c>
      <c r="F164" s="25"/>
      <c r="G164" s="24" t="s">
        <v>942</v>
      </c>
      <c r="H164" s="29" t="s">
        <v>943</v>
      </c>
      <c r="I164" s="41">
        <v>3</v>
      </c>
      <c r="J164" s="65">
        <v>42982</v>
      </c>
      <c r="K164" s="66">
        <v>43215</v>
      </c>
      <c r="L164" s="39">
        <v>2126.9</v>
      </c>
      <c r="M164" s="31"/>
      <c r="N164" s="19"/>
    </row>
    <row r="165" spans="1:14" s="3" customFormat="1" ht="27.75" customHeight="1" x14ac:dyDescent="0.15">
      <c r="A165" s="40" t="s">
        <v>73</v>
      </c>
      <c r="B165" s="34" t="s">
        <v>82</v>
      </c>
      <c r="C165" s="34" t="s">
        <v>83</v>
      </c>
      <c r="D165" s="41" t="s">
        <v>84</v>
      </c>
      <c r="E165" s="24" t="s">
        <v>85</v>
      </c>
      <c r="F165" s="25"/>
      <c r="G165" s="24" t="s">
        <v>85</v>
      </c>
      <c r="H165" s="23"/>
      <c r="I165" s="25"/>
      <c r="J165" s="38">
        <v>42832</v>
      </c>
      <c r="K165" s="38">
        <v>43077</v>
      </c>
      <c r="L165" s="68">
        <v>1365</v>
      </c>
      <c r="M165" s="31"/>
      <c r="N165" s="19"/>
    </row>
    <row r="166" spans="1:14" s="3" customFormat="1" ht="27.75" customHeight="1" x14ac:dyDescent="0.15">
      <c r="A166" s="40" t="s">
        <v>73</v>
      </c>
      <c r="B166" s="34" t="s">
        <v>82</v>
      </c>
      <c r="C166" s="34" t="s">
        <v>226</v>
      </c>
      <c r="D166" s="34" t="s">
        <v>227</v>
      </c>
      <c r="E166" s="24" t="s">
        <v>85</v>
      </c>
      <c r="F166" s="25"/>
      <c r="G166" s="24" t="s">
        <v>85</v>
      </c>
      <c r="H166" s="23"/>
      <c r="I166" s="25"/>
      <c r="J166" s="38">
        <v>42856</v>
      </c>
      <c r="K166" s="38">
        <v>43102</v>
      </c>
      <c r="L166" s="68">
        <v>1701</v>
      </c>
      <c r="M166" s="31"/>
      <c r="N166" s="19"/>
    </row>
    <row r="167" spans="1:14" s="3" customFormat="1" ht="27.75" customHeight="1" x14ac:dyDescent="0.15">
      <c r="A167" s="40" t="s">
        <v>73</v>
      </c>
      <c r="B167" s="34" t="s">
        <v>82</v>
      </c>
      <c r="C167" s="34" t="s">
        <v>228</v>
      </c>
      <c r="D167" s="34" t="s">
        <v>229</v>
      </c>
      <c r="E167" s="24" t="s">
        <v>230</v>
      </c>
      <c r="F167" s="25"/>
      <c r="G167" s="24" t="s">
        <v>231</v>
      </c>
      <c r="H167" s="29" t="s">
        <v>232</v>
      </c>
      <c r="I167" s="25"/>
      <c r="J167" s="38">
        <v>42866</v>
      </c>
      <c r="K167" s="35">
        <v>43112</v>
      </c>
      <c r="L167" s="39">
        <v>2255</v>
      </c>
      <c r="M167" s="31"/>
      <c r="N167" s="19"/>
    </row>
    <row r="168" spans="1:14" s="3" customFormat="1" ht="27.75" customHeight="1" x14ac:dyDescent="0.15">
      <c r="A168" s="40" t="s">
        <v>73</v>
      </c>
      <c r="B168" s="34" t="s">
        <v>82</v>
      </c>
      <c r="C168" s="34" t="s">
        <v>384</v>
      </c>
      <c r="D168" s="34" t="s">
        <v>385</v>
      </c>
      <c r="E168" s="24" t="s">
        <v>386</v>
      </c>
      <c r="F168" s="25"/>
      <c r="G168" s="24" t="s">
        <v>193</v>
      </c>
      <c r="H168" s="23"/>
      <c r="I168" s="25"/>
      <c r="J168" s="38">
        <v>42916</v>
      </c>
      <c r="K168" s="35">
        <v>43373</v>
      </c>
      <c r="L168" s="39">
        <v>45500</v>
      </c>
      <c r="M168" s="31"/>
      <c r="N168" s="19"/>
    </row>
    <row r="169" spans="1:14" s="3" customFormat="1" ht="27.75" customHeight="1" x14ac:dyDescent="0.15">
      <c r="A169" s="43" t="s">
        <v>73</v>
      </c>
      <c r="B169" s="33" t="s">
        <v>82</v>
      </c>
      <c r="C169" s="34" t="s">
        <v>1135</v>
      </c>
      <c r="D169" s="192" t="s">
        <v>1136</v>
      </c>
      <c r="E169" s="24" t="s">
        <v>1137</v>
      </c>
      <c r="F169" s="25"/>
      <c r="G169" s="24" t="s">
        <v>1138</v>
      </c>
      <c r="H169" s="23"/>
      <c r="I169" s="25"/>
      <c r="J169" s="65">
        <v>43053</v>
      </c>
      <c r="K169" s="66">
        <v>43296</v>
      </c>
      <c r="L169" s="39">
        <v>3332</v>
      </c>
      <c r="M169" s="31"/>
      <c r="N169" s="19"/>
    </row>
    <row r="170" spans="1:14" s="3" customFormat="1" ht="27.75" customHeight="1" x14ac:dyDescent="0.15">
      <c r="A170" s="43" t="s">
        <v>86</v>
      </c>
      <c r="B170" s="33" t="s">
        <v>581</v>
      </c>
      <c r="C170" s="34" t="s">
        <v>582</v>
      </c>
      <c r="D170" s="41" t="s">
        <v>583</v>
      </c>
      <c r="E170" s="24" t="s">
        <v>584</v>
      </c>
      <c r="F170" s="25"/>
      <c r="G170" s="24" t="s">
        <v>584</v>
      </c>
      <c r="H170" s="23"/>
      <c r="I170" s="41" t="s">
        <v>262</v>
      </c>
      <c r="J170" s="38">
        <v>42944</v>
      </c>
      <c r="K170" s="38">
        <v>43191</v>
      </c>
      <c r="L170" s="39">
        <v>2038</v>
      </c>
      <c r="M170" s="31"/>
      <c r="N170" s="19"/>
    </row>
    <row r="171" spans="1:14" s="3" customFormat="1" ht="27.75" customHeight="1" x14ac:dyDescent="0.15">
      <c r="A171" s="43" t="s">
        <v>86</v>
      </c>
      <c r="B171" s="34" t="s">
        <v>581</v>
      </c>
      <c r="C171" s="34" t="s">
        <v>585</v>
      </c>
      <c r="D171" s="41" t="s">
        <v>586</v>
      </c>
      <c r="E171" s="24" t="s">
        <v>587</v>
      </c>
      <c r="F171" s="25"/>
      <c r="G171" s="24" t="s">
        <v>587</v>
      </c>
      <c r="H171" s="29" t="s">
        <v>588</v>
      </c>
      <c r="I171" s="41"/>
      <c r="J171" s="38">
        <v>42947</v>
      </c>
      <c r="K171" s="38">
        <v>43191</v>
      </c>
      <c r="L171" s="39">
        <v>1172</v>
      </c>
      <c r="M171" s="31"/>
      <c r="N171" s="19"/>
    </row>
    <row r="172" spans="1:14" s="3" customFormat="1" ht="27.75" customHeight="1" x14ac:dyDescent="0.15">
      <c r="A172" s="84" t="s">
        <v>86</v>
      </c>
      <c r="B172" s="204" t="s">
        <v>581</v>
      </c>
      <c r="C172" s="92" t="s">
        <v>745</v>
      </c>
      <c r="D172" s="92" t="s">
        <v>746</v>
      </c>
      <c r="E172" s="109" t="s">
        <v>747</v>
      </c>
      <c r="F172" s="160"/>
      <c r="G172" s="109" t="s">
        <v>747</v>
      </c>
      <c r="H172" s="205"/>
      <c r="I172" s="160"/>
      <c r="J172" s="206">
        <v>42972</v>
      </c>
      <c r="K172" s="207">
        <v>43216</v>
      </c>
      <c r="L172" s="39">
        <v>1578</v>
      </c>
      <c r="M172" s="31"/>
      <c r="N172" s="19"/>
    </row>
    <row r="173" spans="1:14" s="3" customFormat="1" ht="27.75" customHeight="1" x14ac:dyDescent="0.15">
      <c r="A173" s="84" t="s">
        <v>86</v>
      </c>
      <c r="B173" s="204" t="s">
        <v>581</v>
      </c>
      <c r="C173" s="92" t="s">
        <v>887</v>
      </c>
      <c r="D173" s="92" t="s">
        <v>888</v>
      </c>
      <c r="E173" s="109" t="s">
        <v>889</v>
      </c>
      <c r="F173" s="160"/>
      <c r="G173" s="109" t="s">
        <v>889</v>
      </c>
      <c r="H173" s="205"/>
      <c r="I173" s="160"/>
      <c r="J173" s="206">
        <v>43000</v>
      </c>
      <c r="K173" s="207">
        <v>43243</v>
      </c>
      <c r="L173" s="279">
        <v>2434</v>
      </c>
      <c r="M173" s="31"/>
      <c r="N173" s="19"/>
    </row>
    <row r="174" spans="1:14" s="3" customFormat="1" ht="27.75" customHeight="1" x14ac:dyDescent="0.15">
      <c r="A174" s="84" t="s">
        <v>86</v>
      </c>
      <c r="B174" s="204" t="s">
        <v>581</v>
      </c>
      <c r="C174" s="92" t="s">
        <v>1139</v>
      </c>
      <c r="D174" s="92" t="s">
        <v>1140</v>
      </c>
      <c r="E174" s="109" t="s">
        <v>85</v>
      </c>
      <c r="F174" s="160"/>
      <c r="G174" s="109" t="s">
        <v>85</v>
      </c>
      <c r="H174" s="205"/>
      <c r="I174" s="160"/>
      <c r="J174" s="206">
        <v>43063</v>
      </c>
      <c r="K174" s="207">
        <v>43306</v>
      </c>
      <c r="L174" s="334">
        <v>1721</v>
      </c>
      <c r="M174" s="31"/>
      <c r="N174" s="19"/>
    </row>
    <row r="175" spans="1:14" s="3" customFormat="1" ht="27.75" customHeight="1" x14ac:dyDescent="0.15">
      <c r="A175" s="84" t="s">
        <v>86</v>
      </c>
      <c r="B175" s="204" t="s">
        <v>581</v>
      </c>
      <c r="C175" s="92" t="s">
        <v>1141</v>
      </c>
      <c r="D175" s="92" t="s">
        <v>1142</v>
      </c>
      <c r="E175" s="109" t="s">
        <v>85</v>
      </c>
      <c r="F175" s="160"/>
      <c r="G175" s="109" t="s">
        <v>85</v>
      </c>
      <c r="H175" s="205"/>
      <c r="I175" s="160"/>
      <c r="J175" s="206">
        <v>43063</v>
      </c>
      <c r="K175" s="207">
        <v>43306</v>
      </c>
      <c r="L175" s="334">
        <v>1666</v>
      </c>
      <c r="M175" s="31"/>
      <c r="N175" s="19"/>
    </row>
    <row r="176" spans="1:14" s="3" customFormat="1" ht="27.75" customHeight="1" x14ac:dyDescent="0.15">
      <c r="A176" s="40" t="s">
        <v>86</v>
      </c>
      <c r="B176" s="34" t="s">
        <v>87</v>
      </c>
      <c r="C176" s="34" t="s">
        <v>88</v>
      </c>
      <c r="D176" s="41" t="s">
        <v>89</v>
      </c>
      <c r="E176" s="24" t="s">
        <v>85</v>
      </c>
      <c r="F176" s="25"/>
      <c r="G176" s="24" t="s">
        <v>85</v>
      </c>
      <c r="H176" s="23"/>
      <c r="I176" s="25"/>
      <c r="J176" s="38">
        <v>42829</v>
      </c>
      <c r="K176" s="35">
        <v>43074</v>
      </c>
      <c r="L176" s="68">
        <v>1639</v>
      </c>
      <c r="M176" s="31"/>
      <c r="N176" s="19"/>
    </row>
    <row r="177" spans="1:14" s="3" customFormat="1" ht="27.75" customHeight="1" x14ac:dyDescent="0.15">
      <c r="A177" s="40" t="s">
        <v>86</v>
      </c>
      <c r="B177" s="34" t="s">
        <v>87</v>
      </c>
      <c r="C177" s="34" t="s">
        <v>90</v>
      </c>
      <c r="D177" s="41" t="s">
        <v>91</v>
      </c>
      <c r="E177" s="24" t="s">
        <v>92</v>
      </c>
      <c r="F177" s="25"/>
      <c r="G177" s="24" t="s">
        <v>92</v>
      </c>
      <c r="H177" s="23"/>
      <c r="I177" s="25"/>
      <c r="J177" s="22">
        <v>42832</v>
      </c>
      <c r="K177" s="35">
        <v>43077</v>
      </c>
      <c r="L177" s="68">
        <v>1198</v>
      </c>
      <c r="M177" s="31" t="s">
        <v>1086</v>
      </c>
      <c r="N177" s="19"/>
    </row>
    <row r="178" spans="1:14" s="3" customFormat="1" ht="27.75" customHeight="1" x14ac:dyDescent="0.15">
      <c r="A178" s="40" t="s">
        <v>86</v>
      </c>
      <c r="B178" s="34" t="s">
        <v>87</v>
      </c>
      <c r="C178" s="34" t="s">
        <v>387</v>
      </c>
      <c r="D178" s="41" t="s">
        <v>388</v>
      </c>
      <c r="E178" s="82" t="s">
        <v>85</v>
      </c>
      <c r="F178" s="25"/>
      <c r="G178" s="82" t="s">
        <v>85</v>
      </c>
      <c r="H178" s="23"/>
      <c r="I178" s="25"/>
      <c r="J178" s="83">
        <v>42898</v>
      </c>
      <c r="K178" s="35">
        <v>43144</v>
      </c>
      <c r="L178" s="39">
        <v>1415</v>
      </c>
      <c r="M178" s="31"/>
      <c r="N178" s="19"/>
    </row>
    <row r="179" spans="1:14" s="3" customFormat="1" ht="27.75" customHeight="1" x14ac:dyDescent="0.15">
      <c r="A179" s="40" t="s">
        <v>86</v>
      </c>
      <c r="B179" s="34" t="s">
        <v>87</v>
      </c>
      <c r="C179" s="34" t="s">
        <v>389</v>
      </c>
      <c r="D179" s="41" t="s">
        <v>390</v>
      </c>
      <c r="E179" s="82" t="s">
        <v>85</v>
      </c>
      <c r="F179" s="25"/>
      <c r="G179" s="82" t="s">
        <v>85</v>
      </c>
      <c r="H179" s="23"/>
      <c r="I179" s="25"/>
      <c r="J179" s="83">
        <v>42916</v>
      </c>
      <c r="K179" s="35">
        <v>43160</v>
      </c>
      <c r="L179" s="39">
        <v>1693</v>
      </c>
      <c r="M179" s="31"/>
      <c r="N179" s="19"/>
    </row>
    <row r="180" spans="1:14" s="3" customFormat="1" ht="27.75" customHeight="1" x14ac:dyDescent="0.15">
      <c r="A180" s="40" t="s">
        <v>86</v>
      </c>
      <c r="B180" s="34" t="s">
        <v>87</v>
      </c>
      <c r="C180" s="34" t="s">
        <v>589</v>
      </c>
      <c r="D180" s="41" t="s">
        <v>590</v>
      </c>
      <c r="E180" s="82" t="s">
        <v>292</v>
      </c>
      <c r="F180" s="25"/>
      <c r="G180" s="82" t="s">
        <v>292</v>
      </c>
      <c r="H180" s="23"/>
      <c r="I180" s="25"/>
      <c r="J180" s="83">
        <v>42936</v>
      </c>
      <c r="K180" s="35">
        <v>43180</v>
      </c>
      <c r="L180" s="39">
        <v>3870</v>
      </c>
      <c r="M180" s="31"/>
      <c r="N180" s="19"/>
    </row>
    <row r="181" spans="1:14" s="3" customFormat="1" ht="27.75" customHeight="1" x14ac:dyDescent="0.15">
      <c r="A181" s="40" t="s">
        <v>86</v>
      </c>
      <c r="B181" s="34" t="s">
        <v>87</v>
      </c>
      <c r="C181" s="34" t="s">
        <v>748</v>
      </c>
      <c r="D181" s="41" t="s">
        <v>749</v>
      </c>
      <c r="E181" s="82" t="s">
        <v>292</v>
      </c>
      <c r="F181" s="25"/>
      <c r="G181" s="82" t="s">
        <v>292</v>
      </c>
      <c r="H181" s="23"/>
      <c r="I181" s="25"/>
      <c r="J181" s="208">
        <v>42957</v>
      </c>
      <c r="K181" s="66">
        <v>43201</v>
      </c>
      <c r="L181" s="209">
        <v>4222</v>
      </c>
      <c r="M181" s="31"/>
      <c r="N181" s="19"/>
    </row>
    <row r="182" spans="1:14" s="3" customFormat="1" ht="27.75" customHeight="1" x14ac:dyDescent="0.15">
      <c r="A182" s="40" t="s">
        <v>86</v>
      </c>
      <c r="B182" s="34" t="s">
        <v>87</v>
      </c>
      <c r="C182" s="34" t="s">
        <v>890</v>
      </c>
      <c r="D182" s="41" t="s">
        <v>891</v>
      </c>
      <c r="E182" s="82" t="s">
        <v>892</v>
      </c>
      <c r="F182" s="25"/>
      <c r="G182" s="82" t="s">
        <v>892</v>
      </c>
      <c r="H182" s="23"/>
      <c r="I182" s="25"/>
      <c r="J182" s="208">
        <v>43007</v>
      </c>
      <c r="K182" s="66">
        <v>43271</v>
      </c>
      <c r="L182" s="209">
        <v>8906</v>
      </c>
      <c r="M182" s="31"/>
      <c r="N182" s="19"/>
    </row>
    <row r="183" spans="1:14" s="3" customFormat="1" ht="27.95" customHeight="1" x14ac:dyDescent="0.15">
      <c r="A183" s="40" t="s">
        <v>86</v>
      </c>
      <c r="B183" s="34" t="s">
        <v>93</v>
      </c>
      <c r="C183" s="34" t="s">
        <v>94</v>
      </c>
      <c r="D183" s="41" t="s">
        <v>95</v>
      </c>
      <c r="E183" s="82" t="s">
        <v>96</v>
      </c>
      <c r="F183" s="25"/>
      <c r="G183" s="82" t="s">
        <v>85</v>
      </c>
      <c r="H183" s="23"/>
      <c r="I183" s="25"/>
      <c r="J183" s="83">
        <v>42829</v>
      </c>
      <c r="K183" s="35">
        <v>43074</v>
      </c>
      <c r="L183" s="68">
        <v>1213</v>
      </c>
      <c r="M183" s="31"/>
      <c r="N183" s="19"/>
    </row>
    <row r="184" spans="1:14" s="3" customFormat="1" ht="27.95" customHeight="1" x14ac:dyDescent="0.15">
      <c r="A184" s="40" t="s">
        <v>86</v>
      </c>
      <c r="B184" s="34" t="s">
        <v>93</v>
      </c>
      <c r="C184" s="34" t="s">
        <v>97</v>
      </c>
      <c r="D184" s="41" t="s">
        <v>98</v>
      </c>
      <c r="E184" s="82" t="s">
        <v>96</v>
      </c>
      <c r="F184" s="25"/>
      <c r="G184" s="82" t="s">
        <v>85</v>
      </c>
      <c r="H184" s="23"/>
      <c r="I184" s="25"/>
      <c r="J184" s="83">
        <v>42835</v>
      </c>
      <c r="K184" s="35">
        <v>43080</v>
      </c>
      <c r="L184" s="68">
        <v>1309</v>
      </c>
      <c r="M184" s="31"/>
      <c r="N184" s="19"/>
    </row>
    <row r="185" spans="1:14" s="3" customFormat="1" ht="27.95" customHeight="1" x14ac:dyDescent="0.15">
      <c r="A185" s="43" t="s">
        <v>249</v>
      </c>
      <c r="B185" s="33" t="s">
        <v>391</v>
      </c>
      <c r="C185" s="33" t="s">
        <v>392</v>
      </c>
      <c r="D185" s="25" t="s">
        <v>393</v>
      </c>
      <c r="E185" s="137" t="s">
        <v>253</v>
      </c>
      <c r="F185" s="25"/>
      <c r="G185" s="137" t="s">
        <v>253</v>
      </c>
      <c r="H185" s="23"/>
      <c r="I185" s="25"/>
      <c r="J185" s="83">
        <v>42894</v>
      </c>
      <c r="K185" s="35">
        <v>43140</v>
      </c>
      <c r="L185" s="39">
        <v>1700</v>
      </c>
      <c r="M185" s="31"/>
      <c r="N185" s="19"/>
    </row>
    <row r="186" spans="1:14" s="3" customFormat="1" ht="27.95" customHeight="1" x14ac:dyDescent="0.15">
      <c r="A186" s="40" t="s">
        <v>86</v>
      </c>
      <c r="B186" s="34" t="s">
        <v>93</v>
      </c>
      <c r="C186" s="34" t="s">
        <v>750</v>
      </c>
      <c r="D186" s="41" t="s">
        <v>751</v>
      </c>
      <c r="E186" s="82" t="s">
        <v>85</v>
      </c>
      <c r="F186" s="25"/>
      <c r="G186" s="82" t="s">
        <v>85</v>
      </c>
      <c r="H186" s="23"/>
      <c r="I186" s="25"/>
      <c r="J186" s="208">
        <v>42965</v>
      </c>
      <c r="K186" s="210">
        <v>43209</v>
      </c>
      <c r="L186" s="209">
        <v>1625</v>
      </c>
      <c r="M186" s="31"/>
      <c r="N186" s="19"/>
    </row>
    <row r="187" spans="1:14" s="3" customFormat="1" ht="27.95" customHeight="1" x14ac:dyDescent="0.15">
      <c r="A187" s="40" t="s">
        <v>86</v>
      </c>
      <c r="B187" s="34" t="s">
        <v>93</v>
      </c>
      <c r="C187" s="34" t="s">
        <v>1017</v>
      </c>
      <c r="D187" s="41" t="s">
        <v>1018</v>
      </c>
      <c r="E187" s="82" t="s">
        <v>1007</v>
      </c>
      <c r="F187" s="25"/>
      <c r="G187" s="82" t="s">
        <v>1007</v>
      </c>
      <c r="H187" s="23"/>
      <c r="I187" s="25"/>
      <c r="J187" s="208">
        <v>43010</v>
      </c>
      <c r="K187" s="210">
        <v>43254</v>
      </c>
      <c r="L187" s="209">
        <v>1312</v>
      </c>
      <c r="M187" s="31"/>
      <c r="N187" s="19"/>
    </row>
    <row r="188" spans="1:14" s="3" customFormat="1" ht="27.95" customHeight="1" x14ac:dyDescent="0.15">
      <c r="A188" s="40" t="s">
        <v>86</v>
      </c>
      <c r="B188" s="34" t="s">
        <v>93</v>
      </c>
      <c r="C188" s="34" t="s">
        <v>1019</v>
      </c>
      <c r="D188" s="41" t="s">
        <v>1020</v>
      </c>
      <c r="E188" s="82" t="s">
        <v>1021</v>
      </c>
      <c r="F188" s="25"/>
      <c r="G188" s="82" t="s">
        <v>1021</v>
      </c>
      <c r="H188" s="23"/>
      <c r="I188" s="25"/>
      <c r="J188" s="208">
        <v>43038</v>
      </c>
      <c r="K188" s="210">
        <v>43282</v>
      </c>
      <c r="L188" s="209">
        <v>2803</v>
      </c>
      <c r="M188" s="31"/>
      <c r="N188" s="19"/>
    </row>
    <row r="189" spans="1:14" s="3" customFormat="1" ht="27.95" customHeight="1" x14ac:dyDescent="0.15">
      <c r="A189" s="40" t="s">
        <v>86</v>
      </c>
      <c r="B189" s="34" t="s">
        <v>99</v>
      </c>
      <c r="C189" s="84" t="s">
        <v>100</v>
      </c>
      <c r="D189" s="85" t="s">
        <v>101</v>
      </c>
      <c r="E189" s="117" t="s">
        <v>245</v>
      </c>
      <c r="F189" s="86"/>
      <c r="G189" s="118" t="s">
        <v>246</v>
      </c>
      <c r="H189" s="23"/>
      <c r="I189" s="25"/>
      <c r="J189" s="87">
        <v>42843</v>
      </c>
      <c r="K189" s="88">
        <v>43088</v>
      </c>
      <c r="L189" s="89">
        <v>1462</v>
      </c>
      <c r="M189" s="31"/>
      <c r="N189" s="19"/>
    </row>
    <row r="190" spans="1:14" s="3" customFormat="1" ht="27.95" customHeight="1" x14ac:dyDescent="0.15">
      <c r="A190" s="40" t="s">
        <v>86</v>
      </c>
      <c r="B190" s="34" t="s">
        <v>99</v>
      </c>
      <c r="C190" s="84" t="s">
        <v>102</v>
      </c>
      <c r="D190" s="85" t="s">
        <v>103</v>
      </c>
      <c r="E190" s="117" t="s">
        <v>247</v>
      </c>
      <c r="F190" s="86"/>
      <c r="G190" s="118" t="s">
        <v>248</v>
      </c>
      <c r="H190" s="23"/>
      <c r="I190" s="25"/>
      <c r="J190" s="90">
        <v>42846</v>
      </c>
      <c r="K190" s="91">
        <v>43091</v>
      </c>
      <c r="L190" s="89">
        <v>6883</v>
      </c>
      <c r="M190" s="31"/>
      <c r="N190" s="19"/>
    </row>
    <row r="191" spans="1:14" s="3" customFormat="1" ht="27.95" customHeight="1" x14ac:dyDescent="0.15">
      <c r="A191" s="119" t="s">
        <v>86</v>
      </c>
      <c r="B191" s="120" t="s">
        <v>99</v>
      </c>
      <c r="C191" s="34" t="s">
        <v>233</v>
      </c>
      <c r="D191" s="41" t="s">
        <v>234</v>
      </c>
      <c r="E191" s="24" t="s">
        <v>85</v>
      </c>
      <c r="F191" s="25"/>
      <c r="G191" s="24" t="s">
        <v>85</v>
      </c>
      <c r="H191" s="23"/>
      <c r="I191" s="25"/>
      <c r="J191" s="22">
        <v>42871</v>
      </c>
      <c r="K191" s="35">
        <v>43117</v>
      </c>
      <c r="L191" s="39">
        <v>1545</v>
      </c>
      <c r="M191" s="31"/>
      <c r="N191" s="19"/>
    </row>
    <row r="192" spans="1:14" s="3" customFormat="1" ht="27.95" customHeight="1" x14ac:dyDescent="0.15">
      <c r="A192" s="119" t="s">
        <v>86</v>
      </c>
      <c r="B192" s="120" t="s">
        <v>99</v>
      </c>
      <c r="C192" s="34" t="s">
        <v>235</v>
      </c>
      <c r="D192" s="34" t="s">
        <v>236</v>
      </c>
      <c r="E192" s="24" t="s">
        <v>237</v>
      </c>
      <c r="F192" s="25"/>
      <c r="G192" s="24" t="s">
        <v>85</v>
      </c>
      <c r="H192" s="23"/>
      <c r="I192" s="25"/>
      <c r="J192" s="22">
        <v>42879</v>
      </c>
      <c r="K192" s="35">
        <v>43125</v>
      </c>
      <c r="L192" s="39">
        <v>1198</v>
      </c>
      <c r="M192" s="31"/>
      <c r="N192" s="19"/>
    </row>
    <row r="193" spans="1:14" s="3" customFormat="1" ht="27.95" customHeight="1" x14ac:dyDescent="0.15">
      <c r="A193" s="119" t="s">
        <v>86</v>
      </c>
      <c r="B193" s="120" t="s">
        <v>99</v>
      </c>
      <c r="C193" s="34" t="s">
        <v>238</v>
      </c>
      <c r="D193" s="121" t="s">
        <v>239</v>
      </c>
      <c r="E193" s="24" t="s">
        <v>240</v>
      </c>
      <c r="F193" s="25"/>
      <c r="G193" s="24" t="s">
        <v>240</v>
      </c>
      <c r="H193" s="23"/>
      <c r="I193" s="25"/>
      <c r="J193" s="22">
        <v>42881</v>
      </c>
      <c r="K193" s="35">
        <v>43127</v>
      </c>
      <c r="L193" s="39">
        <v>1472</v>
      </c>
      <c r="M193" s="31"/>
      <c r="N193" s="19"/>
    </row>
    <row r="194" spans="1:14" s="3" customFormat="1" ht="27.95" customHeight="1" x14ac:dyDescent="0.15">
      <c r="A194" s="119" t="s">
        <v>86</v>
      </c>
      <c r="B194" s="120" t="s">
        <v>99</v>
      </c>
      <c r="C194" s="34" t="s">
        <v>241</v>
      </c>
      <c r="D194" s="121" t="s">
        <v>242</v>
      </c>
      <c r="E194" s="24" t="s">
        <v>243</v>
      </c>
      <c r="F194" s="25">
        <v>13</v>
      </c>
      <c r="G194" s="24" t="s">
        <v>243</v>
      </c>
      <c r="H194" s="23"/>
      <c r="I194" s="41" t="s">
        <v>244</v>
      </c>
      <c r="J194" s="22">
        <v>42885</v>
      </c>
      <c r="K194" s="35">
        <v>43132</v>
      </c>
      <c r="L194" s="39">
        <v>2084</v>
      </c>
      <c r="M194" s="31"/>
      <c r="N194" s="19"/>
    </row>
    <row r="195" spans="1:14" s="3" customFormat="1" ht="27.95" customHeight="1" x14ac:dyDescent="0.15">
      <c r="A195" s="119" t="s">
        <v>86</v>
      </c>
      <c r="B195" s="120" t="s">
        <v>99</v>
      </c>
      <c r="C195" s="34" t="s">
        <v>461</v>
      </c>
      <c r="D195" s="121" t="s">
        <v>462</v>
      </c>
      <c r="E195" s="24" t="s">
        <v>463</v>
      </c>
      <c r="F195" s="25"/>
      <c r="G195" s="24" t="s">
        <v>464</v>
      </c>
      <c r="H195" s="23"/>
      <c r="I195" s="25"/>
      <c r="J195" s="138">
        <v>42912</v>
      </c>
      <c r="K195" s="138">
        <v>43173</v>
      </c>
      <c r="L195" s="39">
        <v>1890</v>
      </c>
      <c r="M195" s="31"/>
      <c r="N195" s="19"/>
    </row>
    <row r="196" spans="1:14" s="3" customFormat="1" ht="27.95" customHeight="1" x14ac:dyDescent="0.15">
      <c r="A196" s="119" t="s">
        <v>86</v>
      </c>
      <c r="B196" s="120" t="s">
        <v>99</v>
      </c>
      <c r="C196" s="34" t="s">
        <v>893</v>
      </c>
      <c r="D196" s="190" t="s">
        <v>894</v>
      </c>
      <c r="E196" s="24" t="s">
        <v>895</v>
      </c>
      <c r="F196" s="25"/>
      <c r="G196" s="24" t="s">
        <v>895</v>
      </c>
      <c r="H196" s="23"/>
      <c r="I196" s="25"/>
      <c r="J196" s="239">
        <v>42983</v>
      </c>
      <c r="K196" s="198">
        <v>43226</v>
      </c>
      <c r="L196" s="39">
        <v>2716</v>
      </c>
      <c r="M196" s="31"/>
      <c r="N196" s="19"/>
    </row>
    <row r="197" spans="1:14" s="3" customFormat="1" ht="27.95" customHeight="1" x14ac:dyDescent="0.15">
      <c r="A197" s="119" t="s">
        <v>86</v>
      </c>
      <c r="B197" s="120" t="s">
        <v>99</v>
      </c>
      <c r="C197" s="33" t="s">
        <v>896</v>
      </c>
      <c r="D197" s="33" t="s">
        <v>897</v>
      </c>
      <c r="E197" s="24" t="s">
        <v>898</v>
      </c>
      <c r="F197" s="25"/>
      <c r="G197" s="24" t="s">
        <v>898</v>
      </c>
      <c r="H197" s="29" t="s">
        <v>899</v>
      </c>
      <c r="I197" s="25"/>
      <c r="J197" s="189">
        <v>43000</v>
      </c>
      <c r="K197" s="66">
        <v>43243</v>
      </c>
      <c r="L197" s="39">
        <v>8092</v>
      </c>
      <c r="M197" s="31"/>
      <c r="N197" s="19"/>
    </row>
    <row r="198" spans="1:14" s="3" customFormat="1" ht="27.95" customHeight="1" x14ac:dyDescent="0.15">
      <c r="A198" s="119" t="s">
        <v>86</v>
      </c>
      <c r="B198" s="306" t="s">
        <v>99</v>
      </c>
      <c r="C198" s="307" t="s">
        <v>1022</v>
      </c>
      <c r="D198" s="308" t="s">
        <v>1023</v>
      </c>
      <c r="E198" s="309" t="s">
        <v>895</v>
      </c>
      <c r="F198" s="25"/>
      <c r="G198" s="24" t="s">
        <v>895</v>
      </c>
      <c r="H198" s="23"/>
      <c r="I198" s="25"/>
      <c r="J198" s="189">
        <v>43019</v>
      </c>
      <c r="K198" s="66">
        <v>43405</v>
      </c>
      <c r="L198" s="310">
        <v>1609</v>
      </c>
      <c r="M198" s="31"/>
      <c r="N198" s="19"/>
    </row>
    <row r="199" spans="1:14" s="3" customFormat="1" ht="27.95" customHeight="1" x14ac:dyDescent="0.15">
      <c r="A199" s="119" t="s">
        <v>86</v>
      </c>
      <c r="B199" s="120" t="s">
        <v>99</v>
      </c>
      <c r="C199" s="307" t="s">
        <v>1024</v>
      </c>
      <c r="D199" s="308" t="s">
        <v>1025</v>
      </c>
      <c r="E199" s="311" t="s">
        <v>1026</v>
      </c>
      <c r="F199" s="41"/>
      <c r="G199" s="24" t="s">
        <v>1026</v>
      </c>
      <c r="H199" s="23"/>
      <c r="I199" s="41" t="s">
        <v>244</v>
      </c>
      <c r="J199" s="189">
        <v>43019</v>
      </c>
      <c r="K199" s="66">
        <v>43263</v>
      </c>
      <c r="L199" s="312">
        <v>2787</v>
      </c>
      <c r="M199" s="31"/>
      <c r="N199" s="19"/>
    </row>
    <row r="200" spans="1:14" s="3" customFormat="1" ht="27.95" customHeight="1" x14ac:dyDescent="0.15">
      <c r="A200" s="119" t="s">
        <v>86</v>
      </c>
      <c r="B200" s="120" t="s">
        <v>99</v>
      </c>
      <c r="C200" s="307" t="s">
        <v>1027</v>
      </c>
      <c r="D200" s="308" t="s">
        <v>1028</v>
      </c>
      <c r="E200" s="309" t="s">
        <v>1029</v>
      </c>
      <c r="F200" s="41"/>
      <c r="G200" s="24" t="s">
        <v>243</v>
      </c>
      <c r="H200" s="23"/>
      <c r="I200" s="41" t="s">
        <v>244</v>
      </c>
      <c r="J200" s="189">
        <v>43032</v>
      </c>
      <c r="K200" s="66">
        <v>43282</v>
      </c>
      <c r="L200" s="312">
        <v>3685</v>
      </c>
      <c r="M200" s="31"/>
      <c r="N200" s="19"/>
    </row>
    <row r="201" spans="1:14" s="3" customFormat="1" ht="27.95" customHeight="1" x14ac:dyDescent="0.15">
      <c r="A201" s="119" t="s">
        <v>86</v>
      </c>
      <c r="B201" s="120" t="s">
        <v>99</v>
      </c>
      <c r="C201" s="335" t="s">
        <v>1143</v>
      </c>
      <c r="D201" s="335" t="s">
        <v>1144</v>
      </c>
      <c r="E201" s="336" t="s">
        <v>899</v>
      </c>
      <c r="F201" s="25"/>
      <c r="G201" s="26" t="s">
        <v>899</v>
      </c>
      <c r="H201" s="29" t="s">
        <v>1145</v>
      </c>
      <c r="I201" s="25"/>
      <c r="J201" s="22">
        <v>43067</v>
      </c>
      <c r="K201" s="35">
        <v>43310</v>
      </c>
      <c r="L201" s="209">
        <v>2936</v>
      </c>
      <c r="M201" s="31"/>
      <c r="N201" s="19"/>
    </row>
    <row r="202" spans="1:14" s="3" customFormat="1" ht="27.95" customHeight="1" x14ac:dyDescent="0.15">
      <c r="A202" s="30" t="s">
        <v>86</v>
      </c>
      <c r="B202" s="30" t="s">
        <v>104</v>
      </c>
      <c r="C202" s="92" t="s">
        <v>105</v>
      </c>
      <c r="D202" s="93" t="s">
        <v>106</v>
      </c>
      <c r="E202" s="27" t="s">
        <v>107</v>
      </c>
      <c r="F202" s="94"/>
      <c r="G202" s="95" t="s">
        <v>107</v>
      </c>
      <c r="H202" s="42"/>
      <c r="I202" s="94"/>
      <c r="J202" s="96">
        <v>42830</v>
      </c>
      <c r="K202" s="97">
        <v>43075</v>
      </c>
      <c r="L202" s="98">
        <v>1199</v>
      </c>
      <c r="M202" s="31"/>
      <c r="N202" s="19"/>
    </row>
    <row r="203" spans="1:14" s="3" customFormat="1" ht="27.95" customHeight="1" x14ac:dyDescent="0.15">
      <c r="A203" s="30" t="s">
        <v>249</v>
      </c>
      <c r="B203" s="30" t="s">
        <v>465</v>
      </c>
      <c r="C203" s="140" t="s">
        <v>466</v>
      </c>
      <c r="D203" s="93" t="s">
        <v>467</v>
      </c>
      <c r="E203" s="27" t="s">
        <v>468</v>
      </c>
      <c r="F203" s="94"/>
      <c r="G203" s="95" t="s">
        <v>469</v>
      </c>
      <c r="H203" s="42"/>
      <c r="I203" s="94" t="s">
        <v>470</v>
      </c>
      <c r="J203" s="153">
        <v>42914</v>
      </c>
      <c r="K203" s="154">
        <v>43160</v>
      </c>
      <c r="L203" s="155">
        <v>5260</v>
      </c>
      <c r="M203" s="31"/>
      <c r="N203" s="19"/>
    </row>
    <row r="204" spans="1:14" s="3" customFormat="1" ht="27.95" customHeight="1" x14ac:dyDescent="0.15">
      <c r="A204" s="99" t="s">
        <v>86</v>
      </c>
      <c r="B204" s="99" t="s">
        <v>104</v>
      </c>
      <c r="C204" s="92" t="s">
        <v>591</v>
      </c>
      <c r="D204" s="93" t="s">
        <v>592</v>
      </c>
      <c r="E204" s="109" t="s">
        <v>593</v>
      </c>
      <c r="F204" s="94"/>
      <c r="G204" s="111" t="s">
        <v>593</v>
      </c>
      <c r="H204" s="42"/>
      <c r="I204" s="94">
        <v>1</v>
      </c>
      <c r="J204" s="153">
        <v>42942</v>
      </c>
      <c r="K204" s="154">
        <v>43186</v>
      </c>
      <c r="L204" s="155">
        <v>3235</v>
      </c>
      <c r="M204" s="31"/>
      <c r="N204" s="19"/>
    </row>
    <row r="205" spans="1:14" s="3" customFormat="1" ht="27.95" customHeight="1" x14ac:dyDescent="0.15">
      <c r="A205" s="211" t="s">
        <v>249</v>
      </c>
      <c r="B205" s="211" t="s">
        <v>465</v>
      </c>
      <c r="C205" s="212" t="s">
        <v>752</v>
      </c>
      <c r="D205" s="213" t="s">
        <v>753</v>
      </c>
      <c r="E205" s="214" t="s">
        <v>85</v>
      </c>
      <c r="F205" s="215"/>
      <c r="G205" s="216" t="s">
        <v>85</v>
      </c>
      <c r="H205" s="217"/>
      <c r="I205" s="215"/>
      <c r="J205" s="218">
        <v>42965</v>
      </c>
      <c r="K205" s="219">
        <v>43209</v>
      </c>
      <c r="L205" s="220">
        <v>1207</v>
      </c>
      <c r="M205" s="31"/>
      <c r="N205" s="19"/>
    </row>
    <row r="206" spans="1:14" s="3" customFormat="1" ht="27.95" customHeight="1" x14ac:dyDescent="0.15">
      <c r="A206" s="30" t="s">
        <v>249</v>
      </c>
      <c r="B206" s="30" t="s">
        <v>465</v>
      </c>
      <c r="C206" s="140" t="s">
        <v>754</v>
      </c>
      <c r="D206" s="93" t="s">
        <v>755</v>
      </c>
      <c r="E206" s="27" t="s">
        <v>85</v>
      </c>
      <c r="F206" s="94"/>
      <c r="G206" s="95" t="s">
        <v>85</v>
      </c>
      <c r="H206" s="42"/>
      <c r="I206" s="94"/>
      <c r="J206" s="153">
        <v>42968</v>
      </c>
      <c r="K206" s="154">
        <v>43212</v>
      </c>
      <c r="L206" s="155">
        <v>1193</v>
      </c>
      <c r="M206" s="31"/>
      <c r="N206" s="19"/>
    </row>
    <row r="207" spans="1:14" s="3" customFormat="1" ht="27.95" customHeight="1" x14ac:dyDescent="0.15">
      <c r="A207" s="30" t="s">
        <v>249</v>
      </c>
      <c r="B207" s="30" t="s">
        <v>465</v>
      </c>
      <c r="C207" s="140" t="s">
        <v>1030</v>
      </c>
      <c r="D207" s="115" t="s">
        <v>1031</v>
      </c>
      <c r="E207" s="109" t="s">
        <v>1032</v>
      </c>
      <c r="F207" s="94"/>
      <c r="G207" s="95" t="s">
        <v>1032</v>
      </c>
      <c r="H207" s="42"/>
      <c r="I207" s="94"/>
      <c r="J207" s="153">
        <v>43012</v>
      </c>
      <c r="K207" s="154">
        <v>43191</v>
      </c>
      <c r="L207" s="155">
        <v>1235</v>
      </c>
      <c r="M207" s="31"/>
      <c r="N207" s="19"/>
    </row>
    <row r="208" spans="1:14" s="3" customFormat="1" ht="27.95" customHeight="1" x14ac:dyDescent="0.15">
      <c r="A208" s="30" t="s">
        <v>249</v>
      </c>
      <c r="B208" s="30" t="s">
        <v>465</v>
      </c>
      <c r="C208" s="140" t="s">
        <v>1033</v>
      </c>
      <c r="D208" s="115" t="s">
        <v>1034</v>
      </c>
      <c r="E208" s="109" t="s">
        <v>1035</v>
      </c>
      <c r="F208" s="94"/>
      <c r="G208" s="95" t="s">
        <v>1035</v>
      </c>
      <c r="H208" s="42"/>
      <c r="I208" s="94"/>
      <c r="J208" s="153">
        <v>43020</v>
      </c>
      <c r="K208" s="154">
        <v>43264</v>
      </c>
      <c r="L208" s="155">
        <v>5052</v>
      </c>
      <c r="M208" s="31"/>
      <c r="N208" s="19"/>
    </row>
    <row r="209" spans="1:14" s="3" customFormat="1" ht="27.95" customHeight="1" x14ac:dyDescent="0.15">
      <c r="A209" s="30" t="s">
        <v>249</v>
      </c>
      <c r="B209" s="30" t="s">
        <v>465</v>
      </c>
      <c r="C209" s="140" t="s">
        <v>1036</v>
      </c>
      <c r="D209" s="115" t="s">
        <v>1037</v>
      </c>
      <c r="E209" s="109" t="s">
        <v>1038</v>
      </c>
      <c r="F209" s="94"/>
      <c r="G209" s="111" t="s">
        <v>1039</v>
      </c>
      <c r="H209" s="42"/>
      <c r="I209" s="313">
        <v>1</v>
      </c>
      <c r="J209" s="153">
        <v>43032</v>
      </c>
      <c r="K209" s="154">
        <v>43276</v>
      </c>
      <c r="L209" s="155">
        <v>2989</v>
      </c>
      <c r="M209" s="31"/>
      <c r="N209" s="19"/>
    </row>
    <row r="210" spans="1:14" s="3" customFormat="1" ht="27.95" customHeight="1" x14ac:dyDescent="0.15">
      <c r="A210" s="30" t="s">
        <v>249</v>
      </c>
      <c r="B210" s="30" t="s">
        <v>465</v>
      </c>
      <c r="C210" s="140" t="s">
        <v>1146</v>
      </c>
      <c r="D210" s="115" t="s">
        <v>1147</v>
      </c>
      <c r="E210" s="109" t="s">
        <v>1148</v>
      </c>
      <c r="F210" s="94"/>
      <c r="G210" s="109" t="s">
        <v>1148</v>
      </c>
      <c r="H210" s="42"/>
      <c r="I210" s="313" t="s">
        <v>262</v>
      </c>
      <c r="J210" s="153">
        <v>43046</v>
      </c>
      <c r="K210" s="154">
        <v>43289</v>
      </c>
      <c r="L210" s="155">
        <v>2233</v>
      </c>
      <c r="M210" s="31"/>
      <c r="N210" s="19"/>
    </row>
    <row r="211" spans="1:14" s="3" customFormat="1" ht="27.95" customHeight="1" x14ac:dyDescent="0.15">
      <c r="A211" s="30" t="s">
        <v>249</v>
      </c>
      <c r="B211" s="30" t="s">
        <v>465</v>
      </c>
      <c r="C211" s="140" t="s">
        <v>1149</v>
      </c>
      <c r="D211" s="115" t="s">
        <v>1150</v>
      </c>
      <c r="E211" s="109" t="s">
        <v>1151</v>
      </c>
      <c r="F211" s="94"/>
      <c r="G211" s="111" t="s">
        <v>1032</v>
      </c>
      <c r="H211" s="42"/>
      <c r="I211" s="313"/>
      <c r="J211" s="153">
        <v>43068</v>
      </c>
      <c r="K211" s="154">
        <v>43311</v>
      </c>
      <c r="L211" s="155">
        <v>1209</v>
      </c>
      <c r="M211" s="31"/>
      <c r="N211" s="19"/>
    </row>
    <row r="212" spans="1:14" s="3" customFormat="1" ht="27.95" customHeight="1" x14ac:dyDescent="0.15">
      <c r="A212" s="337" t="s">
        <v>249</v>
      </c>
      <c r="B212" s="337" t="s">
        <v>465</v>
      </c>
      <c r="C212" s="338" t="s">
        <v>1152</v>
      </c>
      <c r="D212" s="339" t="s">
        <v>1153</v>
      </c>
      <c r="E212" s="340" t="s">
        <v>408</v>
      </c>
      <c r="F212" s="341"/>
      <c r="G212" s="342" t="s">
        <v>408</v>
      </c>
      <c r="H212" s="343"/>
      <c r="I212" s="344"/>
      <c r="J212" s="345">
        <v>43069</v>
      </c>
      <c r="K212" s="346">
        <v>43312</v>
      </c>
      <c r="L212" s="347">
        <v>1940</v>
      </c>
      <c r="M212" s="31"/>
      <c r="N212" s="19"/>
    </row>
    <row r="213" spans="1:14" s="3" customFormat="1" ht="27.95" customHeight="1" x14ac:dyDescent="0.15">
      <c r="A213" s="99" t="s">
        <v>86</v>
      </c>
      <c r="B213" s="99" t="s">
        <v>108</v>
      </c>
      <c r="C213" s="92" t="s">
        <v>109</v>
      </c>
      <c r="D213" s="100" t="s">
        <v>110</v>
      </c>
      <c r="E213" s="101" t="s">
        <v>85</v>
      </c>
      <c r="F213" s="102"/>
      <c r="G213" s="103" t="s">
        <v>85</v>
      </c>
      <c r="H213" s="104"/>
      <c r="I213" s="105"/>
      <c r="J213" s="106">
        <v>42853</v>
      </c>
      <c r="K213" s="107">
        <v>43098</v>
      </c>
      <c r="L213" s="108">
        <v>1341</v>
      </c>
      <c r="M213" s="31"/>
      <c r="N213" s="19"/>
    </row>
    <row r="214" spans="1:14" s="3" customFormat="1" ht="27.95" customHeight="1" x14ac:dyDescent="0.15">
      <c r="A214" s="99" t="s">
        <v>86</v>
      </c>
      <c r="B214" s="99" t="s">
        <v>108</v>
      </c>
      <c r="C214" s="92" t="s">
        <v>471</v>
      </c>
      <c r="D214" s="100" t="s">
        <v>472</v>
      </c>
      <c r="E214" s="109" t="s">
        <v>473</v>
      </c>
      <c r="F214" s="28"/>
      <c r="G214" s="111" t="s">
        <v>193</v>
      </c>
      <c r="H214" s="42"/>
      <c r="I214" s="28"/>
      <c r="J214" s="152">
        <v>42893</v>
      </c>
      <c r="K214" s="152">
        <v>43922</v>
      </c>
      <c r="L214" s="125">
        <v>3400</v>
      </c>
      <c r="M214" s="31"/>
      <c r="N214" s="19"/>
    </row>
    <row r="215" spans="1:14" s="3" customFormat="1" ht="27.95" customHeight="1" x14ac:dyDescent="0.15">
      <c r="A215" s="99" t="s">
        <v>86</v>
      </c>
      <c r="B215" s="99" t="s">
        <v>108</v>
      </c>
      <c r="C215" s="92" t="s">
        <v>474</v>
      </c>
      <c r="D215" s="100" t="s">
        <v>475</v>
      </c>
      <c r="E215" s="101" t="s">
        <v>85</v>
      </c>
      <c r="F215" s="122"/>
      <c r="G215" s="103" t="s">
        <v>85</v>
      </c>
      <c r="H215" s="104"/>
      <c r="I215" s="122"/>
      <c r="J215" s="152">
        <v>42905</v>
      </c>
      <c r="K215" s="139">
        <v>43151</v>
      </c>
      <c r="L215" s="125">
        <v>1519</v>
      </c>
      <c r="M215" s="31"/>
      <c r="N215" s="19"/>
    </row>
    <row r="216" spans="1:14" s="3" customFormat="1" ht="27.95" customHeight="1" x14ac:dyDescent="0.15">
      <c r="A216" s="99" t="s">
        <v>86</v>
      </c>
      <c r="B216" s="99" t="s">
        <v>108</v>
      </c>
      <c r="C216" s="92" t="s">
        <v>476</v>
      </c>
      <c r="D216" s="100" t="s">
        <v>477</v>
      </c>
      <c r="E216" s="101" t="s">
        <v>478</v>
      </c>
      <c r="F216" s="122"/>
      <c r="G216" s="103" t="s">
        <v>478</v>
      </c>
      <c r="H216" s="104"/>
      <c r="I216" s="122"/>
      <c r="J216" s="152">
        <v>42905</v>
      </c>
      <c r="K216" s="139">
        <v>43151</v>
      </c>
      <c r="L216" s="125">
        <v>1589</v>
      </c>
      <c r="M216" s="31"/>
      <c r="N216" s="19"/>
    </row>
    <row r="217" spans="1:14" s="3" customFormat="1" ht="27.95" customHeight="1" x14ac:dyDescent="0.15">
      <c r="A217" s="99" t="s">
        <v>86</v>
      </c>
      <c r="B217" s="99" t="s">
        <v>108</v>
      </c>
      <c r="C217" s="92" t="s">
        <v>756</v>
      </c>
      <c r="D217" s="100" t="s">
        <v>757</v>
      </c>
      <c r="E217" s="101" t="s">
        <v>758</v>
      </c>
      <c r="F217" s="122"/>
      <c r="G217" s="221" t="s">
        <v>759</v>
      </c>
      <c r="H217" s="104" t="s">
        <v>747</v>
      </c>
      <c r="I217" s="122"/>
      <c r="J217" s="123">
        <v>42935</v>
      </c>
      <c r="K217" s="124">
        <v>43179</v>
      </c>
      <c r="L217" s="36">
        <v>2235</v>
      </c>
      <c r="M217" s="31"/>
      <c r="N217" s="19"/>
    </row>
    <row r="218" spans="1:14" s="3" customFormat="1" ht="27.95" customHeight="1" x14ac:dyDescent="0.15">
      <c r="A218" s="99" t="s">
        <v>86</v>
      </c>
      <c r="B218" s="99" t="s">
        <v>108</v>
      </c>
      <c r="C218" s="92" t="s">
        <v>760</v>
      </c>
      <c r="D218" s="100" t="s">
        <v>761</v>
      </c>
      <c r="E218" s="101" t="s">
        <v>762</v>
      </c>
      <c r="F218" s="122"/>
      <c r="G218" s="103" t="s">
        <v>762</v>
      </c>
      <c r="H218" s="104"/>
      <c r="I218" s="122"/>
      <c r="J218" s="123">
        <v>42956</v>
      </c>
      <c r="K218" s="124">
        <v>43200</v>
      </c>
      <c r="L218" s="36">
        <v>1678</v>
      </c>
      <c r="M218" s="31"/>
      <c r="N218" s="19"/>
    </row>
    <row r="219" spans="1:14" s="3" customFormat="1" ht="27.95" customHeight="1" x14ac:dyDescent="0.15">
      <c r="A219" s="99" t="s">
        <v>86</v>
      </c>
      <c r="B219" s="99" t="s">
        <v>108</v>
      </c>
      <c r="C219" s="92" t="s">
        <v>763</v>
      </c>
      <c r="D219" s="100" t="s">
        <v>764</v>
      </c>
      <c r="E219" s="101" t="s">
        <v>765</v>
      </c>
      <c r="F219" s="122"/>
      <c r="G219" s="221" t="s">
        <v>766</v>
      </c>
      <c r="H219" s="104" t="s">
        <v>767</v>
      </c>
      <c r="I219" s="122"/>
      <c r="J219" s="123">
        <v>42957</v>
      </c>
      <c r="K219" s="124">
        <v>43201</v>
      </c>
      <c r="L219" s="36">
        <v>1573</v>
      </c>
      <c r="M219" s="31"/>
      <c r="N219" s="19"/>
    </row>
    <row r="220" spans="1:14" s="3" customFormat="1" ht="27.95" customHeight="1" x14ac:dyDescent="0.15">
      <c r="A220" s="268" t="s">
        <v>86</v>
      </c>
      <c r="B220" s="268" t="s">
        <v>108</v>
      </c>
      <c r="C220" s="280" t="s">
        <v>900</v>
      </c>
      <c r="D220" s="281" t="s">
        <v>901</v>
      </c>
      <c r="E220" s="282" t="s">
        <v>902</v>
      </c>
      <c r="F220" s="283"/>
      <c r="G220" s="284" t="s">
        <v>902</v>
      </c>
      <c r="H220" s="285"/>
      <c r="I220" s="283"/>
      <c r="J220" s="286">
        <v>43000</v>
      </c>
      <c r="K220" s="287">
        <v>43243</v>
      </c>
      <c r="L220" s="275">
        <v>1193</v>
      </c>
      <c r="M220" s="31"/>
      <c r="N220" s="19"/>
    </row>
    <row r="221" spans="1:14" s="3" customFormat="1" ht="27.95" customHeight="1" x14ac:dyDescent="0.15">
      <c r="A221" s="99" t="s">
        <v>249</v>
      </c>
      <c r="B221" s="99" t="s">
        <v>250</v>
      </c>
      <c r="C221" s="92" t="s">
        <v>251</v>
      </c>
      <c r="D221" s="115" t="s">
        <v>252</v>
      </c>
      <c r="E221" s="109" t="s">
        <v>253</v>
      </c>
      <c r="F221" s="28"/>
      <c r="G221" s="111" t="s">
        <v>253</v>
      </c>
      <c r="H221" s="104"/>
      <c r="I221" s="122"/>
      <c r="J221" s="123">
        <v>42877</v>
      </c>
      <c r="K221" s="124">
        <v>43123</v>
      </c>
      <c r="L221" s="125">
        <v>1658</v>
      </c>
      <c r="M221" s="31"/>
      <c r="N221" s="19"/>
    </row>
    <row r="222" spans="1:14" s="3" customFormat="1" ht="27.95" customHeight="1" x14ac:dyDescent="0.15">
      <c r="A222" s="30" t="s">
        <v>479</v>
      </c>
      <c r="B222" s="30" t="s">
        <v>480</v>
      </c>
      <c r="C222" s="140" t="s">
        <v>481</v>
      </c>
      <c r="D222" s="93" t="s">
        <v>482</v>
      </c>
      <c r="E222" s="27" t="s">
        <v>483</v>
      </c>
      <c r="F222" s="28"/>
      <c r="G222" s="95" t="s">
        <v>483</v>
      </c>
      <c r="H222" s="104"/>
      <c r="I222" s="122"/>
      <c r="J222" s="123">
        <v>42916</v>
      </c>
      <c r="K222" s="124">
        <v>43160</v>
      </c>
      <c r="L222" s="125">
        <v>1709</v>
      </c>
      <c r="M222" s="31"/>
      <c r="N222" s="19"/>
    </row>
    <row r="223" spans="1:14" s="3" customFormat="1" ht="27.95" customHeight="1" x14ac:dyDescent="0.15">
      <c r="A223" s="99" t="s">
        <v>249</v>
      </c>
      <c r="B223" s="99" t="s">
        <v>1040</v>
      </c>
      <c r="C223" s="92" t="s">
        <v>1041</v>
      </c>
      <c r="D223" s="115" t="s">
        <v>1042</v>
      </c>
      <c r="E223" s="109" t="s">
        <v>1043</v>
      </c>
      <c r="F223" s="28">
        <v>1</v>
      </c>
      <c r="G223" s="111" t="s">
        <v>1043</v>
      </c>
      <c r="H223" s="314" t="s">
        <v>1044</v>
      </c>
      <c r="I223" s="122"/>
      <c r="J223" s="315">
        <v>43024</v>
      </c>
      <c r="K223" s="316">
        <v>43268</v>
      </c>
      <c r="L223" s="125">
        <v>1974</v>
      </c>
      <c r="M223" s="31"/>
      <c r="N223" s="19"/>
    </row>
    <row r="224" spans="1:14" s="3" customFormat="1" ht="27.95" customHeight="1" x14ac:dyDescent="0.15">
      <c r="A224" s="99" t="s">
        <v>249</v>
      </c>
      <c r="B224" s="99" t="s">
        <v>1040</v>
      </c>
      <c r="C224" s="92" t="s">
        <v>1045</v>
      </c>
      <c r="D224" s="115" t="s">
        <v>1046</v>
      </c>
      <c r="E224" s="109" t="s">
        <v>253</v>
      </c>
      <c r="F224" s="28"/>
      <c r="G224" s="111" t="s">
        <v>253</v>
      </c>
      <c r="H224" s="104"/>
      <c r="I224" s="122"/>
      <c r="J224" s="315">
        <v>43028</v>
      </c>
      <c r="K224" s="316">
        <v>43272</v>
      </c>
      <c r="L224" s="125">
        <v>1646</v>
      </c>
      <c r="M224" s="31"/>
      <c r="N224" s="19"/>
    </row>
    <row r="225" spans="1:14" s="3" customFormat="1" ht="27.95" customHeight="1" x14ac:dyDescent="0.15">
      <c r="A225" s="40" t="s">
        <v>86</v>
      </c>
      <c r="B225" s="34" t="s">
        <v>111</v>
      </c>
      <c r="C225" s="34" t="s">
        <v>112</v>
      </c>
      <c r="D225" s="34" t="s">
        <v>113</v>
      </c>
      <c r="E225" s="24" t="s">
        <v>114</v>
      </c>
      <c r="F225" s="25"/>
      <c r="G225" s="24" t="s">
        <v>115</v>
      </c>
      <c r="H225" s="23"/>
      <c r="I225" s="25"/>
      <c r="J225" s="38">
        <v>42853</v>
      </c>
      <c r="K225" s="35">
        <v>43098</v>
      </c>
      <c r="L225" s="68">
        <v>2094</v>
      </c>
      <c r="M225" s="31"/>
      <c r="N225" s="19"/>
    </row>
    <row r="226" spans="1:14" s="3" customFormat="1" ht="27.95" customHeight="1" x14ac:dyDescent="0.15">
      <c r="A226" s="40" t="s">
        <v>86</v>
      </c>
      <c r="B226" s="34" t="s">
        <v>111</v>
      </c>
      <c r="C226" s="34" t="s">
        <v>116</v>
      </c>
      <c r="D226" s="34" t="s">
        <v>117</v>
      </c>
      <c r="E226" s="24" t="s">
        <v>118</v>
      </c>
      <c r="F226" s="25"/>
      <c r="G226" s="24" t="s">
        <v>119</v>
      </c>
      <c r="H226" s="23"/>
      <c r="I226" s="25"/>
      <c r="J226" s="38">
        <v>42853</v>
      </c>
      <c r="K226" s="35">
        <v>43098</v>
      </c>
      <c r="L226" s="68">
        <v>1462</v>
      </c>
      <c r="M226" s="31"/>
      <c r="N226" s="19"/>
    </row>
    <row r="227" spans="1:14" s="3" customFormat="1" ht="27.95" customHeight="1" x14ac:dyDescent="0.15">
      <c r="A227" s="43" t="s">
        <v>86</v>
      </c>
      <c r="B227" s="33" t="s">
        <v>111</v>
      </c>
      <c r="C227" s="34" t="s">
        <v>484</v>
      </c>
      <c r="D227" s="34" t="s">
        <v>485</v>
      </c>
      <c r="E227" s="24" t="s">
        <v>486</v>
      </c>
      <c r="F227" s="25"/>
      <c r="G227" s="24" t="s">
        <v>248</v>
      </c>
      <c r="H227" s="23"/>
      <c r="I227" s="25"/>
      <c r="J227" s="38">
        <v>42916</v>
      </c>
      <c r="K227" s="35">
        <v>43160</v>
      </c>
      <c r="L227" s="39">
        <v>1576</v>
      </c>
      <c r="M227" s="31"/>
      <c r="N227" s="19"/>
    </row>
    <row r="228" spans="1:14" s="3" customFormat="1" ht="27.95" customHeight="1" x14ac:dyDescent="0.15">
      <c r="A228" s="43" t="s">
        <v>86</v>
      </c>
      <c r="B228" s="33" t="s">
        <v>111</v>
      </c>
      <c r="C228" s="34" t="s">
        <v>594</v>
      </c>
      <c r="D228" s="34" t="s">
        <v>595</v>
      </c>
      <c r="E228" s="24" t="s">
        <v>248</v>
      </c>
      <c r="F228" s="25"/>
      <c r="G228" s="24" t="s">
        <v>248</v>
      </c>
      <c r="H228" s="23"/>
      <c r="I228" s="25"/>
      <c r="J228" s="38">
        <v>42936</v>
      </c>
      <c r="K228" s="35">
        <v>43180</v>
      </c>
      <c r="L228" s="39">
        <v>2465</v>
      </c>
      <c r="M228" s="31"/>
      <c r="N228" s="19"/>
    </row>
    <row r="229" spans="1:14" s="3" customFormat="1" ht="27.95" customHeight="1" x14ac:dyDescent="0.15">
      <c r="A229" s="40" t="s">
        <v>86</v>
      </c>
      <c r="B229" s="34" t="s">
        <v>111</v>
      </c>
      <c r="C229" s="34" t="s">
        <v>903</v>
      </c>
      <c r="D229" s="34" t="s">
        <v>904</v>
      </c>
      <c r="E229" s="24" t="s">
        <v>905</v>
      </c>
      <c r="F229" s="25"/>
      <c r="G229" s="24" t="s">
        <v>193</v>
      </c>
      <c r="H229" s="23"/>
      <c r="I229" s="25"/>
      <c r="J229" s="189">
        <v>43004</v>
      </c>
      <c r="K229" s="66">
        <v>43344</v>
      </c>
      <c r="L229" s="39">
        <v>2440</v>
      </c>
      <c r="M229" s="31"/>
      <c r="N229" s="19"/>
    </row>
    <row r="230" spans="1:14" s="3" customFormat="1" ht="27.95" customHeight="1" x14ac:dyDescent="0.15">
      <c r="A230" s="43" t="s">
        <v>86</v>
      </c>
      <c r="B230" s="33" t="s">
        <v>111</v>
      </c>
      <c r="C230" s="34" t="s">
        <v>906</v>
      </c>
      <c r="D230" s="34" t="s">
        <v>907</v>
      </c>
      <c r="E230" s="24" t="s">
        <v>248</v>
      </c>
      <c r="F230" s="25"/>
      <c r="G230" s="24" t="s">
        <v>248</v>
      </c>
      <c r="H230" s="23"/>
      <c r="I230" s="25"/>
      <c r="J230" s="65">
        <v>43007</v>
      </c>
      <c r="K230" s="66">
        <v>43251</v>
      </c>
      <c r="L230" s="39">
        <v>1758</v>
      </c>
      <c r="M230" s="31"/>
      <c r="N230" s="19"/>
    </row>
    <row r="231" spans="1:14" s="3" customFormat="1" ht="27.95" customHeight="1" x14ac:dyDescent="0.15">
      <c r="A231" s="40" t="s">
        <v>249</v>
      </c>
      <c r="B231" s="34" t="s">
        <v>1154</v>
      </c>
      <c r="C231" s="34" t="s">
        <v>1155</v>
      </c>
      <c r="D231" s="41" t="s">
        <v>1156</v>
      </c>
      <c r="E231" s="24" t="s">
        <v>899</v>
      </c>
      <c r="F231" s="25"/>
      <c r="G231" s="24" t="s">
        <v>986</v>
      </c>
      <c r="H231" s="23"/>
      <c r="I231" s="25"/>
      <c r="J231" s="22">
        <v>43046</v>
      </c>
      <c r="K231" s="35">
        <v>43342</v>
      </c>
      <c r="L231" s="348">
        <v>2119</v>
      </c>
      <c r="M231" s="31" t="s">
        <v>1086</v>
      </c>
      <c r="N231" s="19"/>
    </row>
    <row r="232" spans="1:14" s="3" customFormat="1" ht="27.95" customHeight="1" x14ac:dyDescent="0.15">
      <c r="A232" s="40" t="s">
        <v>249</v>
      </c>
      <c r="B232" s="34" t="s">
        <v>1154</v>
      </c>
      <c r="C232" s="34" t="s">
        <v>1155</v>
      </c>
      <c r="D232" s="41" t="s">
        <v>1156</v>
      </c>
      <c r="E232" s="24" t="s">
        <v>899</v>
      </c>
      <c r="F232" s="25"/>
      <c r="G232" s="24" t="s">
        <v>986</v>
      </c>
      <c r="H232" s="23"/>
      <c r="I232" s="25"/>
      <c r="J232" s="239">
        <v>43067</v>
      </c>
      <c r="K232" s="198">
        <v>43342</v>
      </c>
      <c r="L232" s="348">
        <v>2119</v>
      </c>
      <c r="M232" s="31"/>
      <c r="N232" s="19"/>
    </row>
    <row r="233" spans="1:14" s="3" customFormat="1" ht="27.95" customHeight="1" x14ac:dyDescent="0.15">
      <c r="A233" s="40" t="s">
        <v>86</v>
      </c>
      <c r="B233" s="34" t="s">
        <v>254</v>
      </c>
      <c r="C233" s="34" t="s">
        <v>255</v>
      </c>
      <c r="D233" s="41" t="s">
        <v>256</v>
      </c>
      <c r="E233" s="24" t="s">
        <v>257</v>
      </c>
      <c r="F233" s="25"/>
      <c r="G233" s="24" t="s">
        <v>193</v>
      </c>
      <c r="H233" s="23"/>
      <c r="I233" s="25"/>
      <c r="J233" s="38">
        <v>42886</v>
      </c>
      <c r="K233" s="35">
        <v>43770</v>
      </c>
      <c r="L233" s="39">
        <v>2309</v>
      </c>
      <c r="M233" s="31"/>
      <c r="N233" s="19"/>
    </row>
    <row r="234" spans="1:14" s="3" customFormat="1" ht="27.95" customHeight="1" x14ac:dyDescent="0.15">
      <c r="A234" s="40" t="s">
        <v>86</v>
      </c>
      <c r="B234" s="34" t="s">
        <v>254</v>
      </c>
      <c r="C234" s="34" t="s">
        <v>1157</v>
      </c>
      <c r="D234" s="41" t="s">
        <v>1158</v>
      </c>
      <c r="E234" s="24" t="s">
        <v>240</v>
      </c>
      <c r="F234" s="25"/>
      <c r="G234" s="24" t="s">
        <v>118</v>
      </c>
      <c r="H234" s="23"/>
      <c r="I234" s="25"/>
      <c r="J234" s="65">
        <v>43069</v>
      </c>
      <c r="K234" s="66">
        <v>43313</v>
      </c>
      <c r="L234" s="39">
        <v>2985</v>
      </c>
      <c r="M234" s="31"/>
      <c r="N234" s="19"/>
    </row>
    <row r="235" spans="1:14" s="3" customFormat="1" ht="27.95" customHeight="1" x14ac:dyDescent="0.15">
      <c r="A235" s="40" t="s">
        <v>86</v>
      </c>
      <c r="B235" s="34" t="s">
        <v>254</v>
      </c>
      <c r="C235" s="34" t="s">
        <v>1159</v>
      </c>
      <c r="D235" s="41" t="s">
        <v>1160</v>
      </c>
      <c r="E235" s="24" t="s">
        <v>1161</v>
      </c>
      <c r="F235" s="349">
        <v>2</v>
      </c>
      <c r="G235" s="24" t="s">
        <v>193</v>
      </c>
      <c r="H235" s="23"/>
      <c r="I235" s="46">
        <v>3</v>
      </c>
      <c r="J235" s="65">
        <v>43069</v>
      </c>
      <c r="K235" s="66">
        <v>43476</v>
      </c>
      <c r="L235" s="39">
        <v>2999.74</v>
      </c>
      <c r="M235" s="31"/>
      <c r="N235" s="19"/>
    </row>
    <row r="236" spans="1:14" s="3" customFormat="1" ht="27.95" customHeight="1" x14ac:dyDescent="0.15">
      <c r="A236" s="40" t="s">
        <v>86</v>
      </c>
      <c r="B236" s="34" t="s">
        <v>1047</v>
      </c>
      <c r="C236" s="34" t="s">
        <v>1048</v>
      </c>
      <c r="D236" s="41" t="s">
        <v>1049</v>
      </c>
      <c r="E236" s="24" t="s">
        <v>1038</v>
      </c>
      <c r="F236" s="25"/>
      <c r="G236" s="24" t="s">
        <v>1039</v>
      </c>
      <c r="H236" s="23"/>
      <c r="I236" s="25"/>
      <c r="J236" s="65">
        <v>43020</v>
      </c>
      <c r="K236" s="66">
        <v>43264</v>
      </c>
      <c r="L236" s="39">
        <v>1877</v>
      </c>
      <c r="M236" s="31"/>
      <c r="N236" s="19"/>
    </row>
    <row r="237" spans="1:14" s="3" customFormat="1" ht="27.95" customHeight="1" x14ac:dyDescent="0.15">
      <c r="A237" s="40" t="s">
        <v>86</v>
      </c>
      <c r="B237" s="34" t="s">
        <v>1047</v>
      </c>
      <c r="C237" s="34" t="s">
        <v>1050</v>
      </c>
      <c r="D237" s="41" t="s">
        <v>1051</v>
      </c>
      <c r="E237" s="24" t="s">
        <v>1052</v>
      </c>
      <c r="F237" s="25"/>
      <c r="G237" s="24" t="s">
        <v>1052</v>
      </c>
      <c r="H237" s="23"/>
      <c r="I237" s="25">
        <v>2</v>
      </c>
      <c r="J237" s="65">
        <v>43020</v>
      </c>
      <c r="K237" s="66">
        <v>43264</v>
      </c>
      <c r="L237" s="39">
        <v>2216</v>
      </c>
      <c r="M237" s="31"/>
      <c r="N237" s="19"/>
    </row>
    <row r="238" spans="1:14" s="3" customFormat="1" ht="27.95" customHeight="1" x14ac:dyDescent="0.15">
      <c r="A238" s="40" t="s">
        <v>86</v>
      </c>
      <c r="B238" s="34" t="s">
        <v>258</v>
      </c>
      <c r="C238" s="34" t="s">
        <v>259</v>
      </c>
      <c r="D238" s="41" t="s">
        <v>260</v>
      </c>
      <c r="E238" s="24" t="s">
        <v>118</v>
      </c>
      <c r="F238" s="25"/>
      <c r="G238" s="24" t="s">
        <v>261</v>
      </c>
      <c r="H238" s="29"/>
      <c r="I238" s="41" t="s">
        <v>262</v>
      </c>
      <c r="J238" s="38">
        <v>42872</v>
      </c>
      <c r="K238" s="35">
        <v>43118</v>
      </c>
      <c r="L238" s="39">
        <v>1434</v>
      </c>
      <c r="M238" s="31"/>
      <c r="N238" s="19"/>
    </row>
    <row r="239" spans="1:14" s="3" customFormat="1" ht="27.95" customHeight="1" x14ac:dyDescent="0.15">
      <c r="A239" s="40" t="s">
        <v>86</v>
      </c>
      <c r="B239" s="34" t="s">
        <v>258</v>
      </c>
      <c r="C239" s="34" t="s">
        <v>1162</v>
      </c>
      <c r="D239" s="34" t="s">
        <v>1163</v>
      </c>
      <c r="E239" s="24" t="s">
        <v>240</v>
      </c>
      <c r="F239" s="25"/>
      <c r="G239" s="24" t="s">
        <v>118</v>
      </c>
      <c r="H239" s="23"/>
      <c r="I239" s="25"/>
      <c r="J239" s="189">
        <v>43066</v>
      </c>
      <c r="K239" s="66">
        <v>43309</v>
      </c>
      <c r="L239" s="39">
        <v>7362</v>
      </c>
      <c r="M239" s="31"/>
      <c r="N239" s="19"/>
    </row>
    <row r="240" spans="1:14" s="3" customFormat="1" ht="27.95" customHeight="1" x14ac:dyDescent="0.15">
      <c r="A240" s="40" t="s">
        <v>86</v>
      </c>
      <c r="B240" s="34" t="s">
        <v>258</v>
      </c>
      <c r="C240" s="34" t="s">
        <v>1164</v>
      </c>
      <c r="D240" s="34" t="s">
        <v>1165</v>
      </c>
      <c r="E240" s="24" t="s">
        <v>240</v>
      </c>
      <c r="F240" s="25"/>
      <c r="G240" s="24" t="s">
        <v>895</v>
      </c>
      <c r="H240" s="23"/>
      <c r="I240" s="41" t="s">
        <v>262</v>
      </c>
      <c r="J240" s="189">
        <v>43066</v>
      </c>
      <c r="K240" s="66">
        <v>43309</v>
      </c>
      <c r="L240" s="39">
        <v>3130</v>
      </c>
      <c r="M240" s="31"/>
      <c r="N240" s="19"/>
    </row>
    <row r="241" spans="1:14" s="3" customFormat="1" ht="27.95" customHeight="1" x14ac:dyDescent="0.15">
      <c r="A241" s="33" t="s">
        <v>120</v>
      </c>
      <c r="B241" s="34" t="s">
        <v>596</v>
      </c>
      <c r="C241" s="34" t="s">
        <v>597</v>
      </c>
      <c r="D241" s="41" t="s">
        <v>598</v>
      </c>
      <c r="E241" s="26" t="s">
        <v>85</v>
      </c>
      <c r="F241" s="25"/>
      <c r="G241" s="26" t="s">
        <v>85</v>
      </c>
      <c r="H241" s="23"/>
      <c r="I241" s="25"/>
      <c r="J241" s="22">
        <v>42921</v>
      </c>
      <c r="K241" s="35">
        <v>43165</v>
      </c>
      <c r="L241" s="39">
        <v>1703</v>
      </c>
      <c r="M241" s="31"/>
      <c r="N241" s="19"/>
    </row>
    <row r="242" spans="1:14" s="3" customFormat="1" ht="27.95" customHeight="1" x14ac:dyDescent="0.15">
      <c r="A242" s="222" t="s">
        <v>120</v>
      </c>
      <c r="B242" s="223" t="s">
        <v>596</v>
      </c>
      <c r="C242" s="223" t="s">
        <v>768</v>
      </c>
      <c r="D242" s="224" t="s">
        <v>769</v>
      </c>
      <c r="E242" s="225" t="s">
        <v>85</v>
      </c>
      <c r="F242" s="226">
        <v>1</v>
      </c>
      <c r="G242" s="225" t="s">
        <v>85</v>
      </c>
      <c r="H242" s="227" t="s">
        <v>770</v>
      </c>
      <c r="I242" s="226"/>
      <c r="J242" s="228">
        <v>42968</v>
      </c>
      <c r="K242" s="229">
        <v>43212</v>
      </c>
      <c r="L242" s="230">
        <v>2355</v>
      </c>
      <c r="M242" s="31"/>
      <c r="N242" s="19"/>
    </row>
    <row r="243" spans="1:14" s="3" customFormat="1" ht="27.95" customHeight="1" x14ac:dyDescent="0.15">
      <c r="A243" s="30" t="s">
        <v>120</v>
      </c>
      <c r="B243" s="30" t="s">
        <v>394</v>
      </c>
      <c r="C243" s="140" t="s">
        <v>395</v>
      </c>
      <c r="D243" s="28" t="s">
        <v>396</v>
      </c>
      <c r="E243" s="27" t="s">
        <v>338</v>
      </c>
      <c r="F243" s="94"/>
      <c r="G243" s="27" t="s">
        <v>338</v>
      </c>
      <c r="H243" s="42"/>
      <c r="I243" s="94"/>
      <c r="J243" s="141">
        <v>42908</v>
      </c>
      <c r="K243" s="142">
        <v>43154</v>
      </c>
      <c r="L243" s="143">
        <v>3885</v>
      </c>
      <c r="M243" s="31"/>
      <c r="N243" s="19"/>
    </row>
    <row r="244" spans="1:14" s="3" customFormat="1" ht="27.95" customHeight="1" x14ac:dyDescent="0.15">
      <c r="A244" s="30" t="s">
        <v>120</v>
      </c>
      <c r="B244" s="30" t="s">
        <v>394</v>
      </c>
      <c r="C244" s="34" t="s">
        <v>599</v>
      </c>
      <c r="D244" s="100" t="s">
        <v>600</v>
      </c>
      <c r="E244" s="26" t="s">
        <v>85</v>
      </c>
      <c r="F244" s="28"/>
      <c r="G244" s="26" t="s">
        <v>85</v>
      </c>
      <c r="H244" s="42"/>
      <c r="I244" s="28"/>
      <c r="J244" s="141">
        <v>42919</v>
      </c>
      <c r="K244" s="142">
        <v>43163</v>
      </c>
      <c r="L244" s="177">
        <v>1700</v>
      </c>
      <c r="M244" s="31"/>
      <c r="N244" s="19"/>
    </row>
    <row r="245" spans="1:14" s="3" customFormat="1" ht="27.95" customHeight="1" x14ac:dyDescent="0.15">
      <c r="A245" s="30" t="s">
        <v>120</v>
      </c>
      <c r="B245" s="30" t="s">
        <v>394</v>
      </c>
      <c r="C245" s="34" t="s">
        <v>601</v>
      </c>
      <c r="D245" s="100" t="s">
        <v>602</v>
      </c>
      <c r="E245" s="26" t="s">
        <v>85</v>
      </c>
      <c r="F245" s="28"/>
      <c r="G245" s="26" t="s">
        <v>85</v>
      </c>
      <c r="H245" s="42"/>
      <c r="I245" s="28"/>
      <c r="J245" s="141">
        <v>42941</v>
      </c>
      <c r="K245" s="142">
        <v>43185</v>
      </c>
      <c r="L245" s="177">
        <v>1383</v>
      </c>
      <c r="M245" s="31"/>
      <c r="N245" s="19"/>
    </row>
    <row r="246" spans="1:14" s="3" customFormat="1" ht="27.95" customHeight="1" x14ac:dyDescent="0.15">
      <c r="A246" s="33" t="s">
        <v>120</v>
      </c>
      <c r="B246" s="33" t="s">
        <v>397</v>
      </c>
      <c r="C246" s="33" t="s">
        <v>603</v>
      </c>
      <c r="D246" s="25" t="s">
        <v>398</v>
      </c>
      <c r="E246" s="26" t="s">
        <v>85</v>
      </c>
      <c r="F246" s="25"/>
      <c r="G246" s="26" t="s">
        <v>85</v>
      </c>
      <c r="H246" s="23"/>
      <c r="I246" s="25"/>
      <c r="J246" s="22">
        <v>42916</v>
      </c>
      <c r="K246" s="35">
        <v>43160</v>
      </c>
      <c r="L246" s="39">
        <v>1228</v>
      </c>
      <c r="M246" s="31"/>
      <c r="N246" s="19"/>
    </row>
    <row r="247" spans="1:14" s="3" customFormat="1" ht="27.95" customHeight="1" x14ac:dyDescent="0.15">
      <c r="A247" s="33" t="s">
        <v>120</v>
      </c>
      <c r="B247" s="33" t="s">
        <v>397</v>
      </c>
      <c r="C247" s="33" t="s">
        <v>399</v>
      </c>
      <c r="D247" s="25" t="s">
        <v>400</v>
      </c>
      <c r="E247" s="26" t="s">
        <v>401</v>
      </c>
      <c r="F247" s="25"/>
      <c r="G247" s="26" t="s">
        <v>402</v>
      </c>
      <c r="H247" s="23"/>
      <c r="I247" s="25"/>
      <c r="J247" s="22">
        <v>42916</v>
      </c>
      <c r="K247" s="35">
        <v>43160</v>
      </c>
      <c r="L247" s="39">
        <v>2240</v>
      </c>
      <c r="M247" s="31"/>
      <c r="N247" s="19"/>
    </row>
    <row r="248" spans="1:14" s="3" customFormat="1" ht="27.95" customHeight="1" x14ac:dyDescent="0.15">
      <c r="A248" s="156" t="s">
        <v>120</v>
      </c>
      <c r="B248" s="140" t="s">
        <v>397</v>
      </c>
      <c r="C248" s="140" t="s">
        <v>403</v>
      </c>
      <c r="D248" s="157" t="s">
        <v>404</v>
      </c>
      <c r="E248" s="27" t="s">
        <v>405</v>
      </c>
      <c r="F248" s="158"/>
      <c r="G248" s="27" t="s">
        <v>405</v>
      </c>
      <c r="H248" s="159"/>
      <c r="I248" s="160"/>
      <c r="J248" s="161">
        <v>42893</v>
      </c>
      <c r="K248" s="139">
        <v>43139</v>
      </c>
      <c r="L248" s="143">
        <v>2190</v>
      </c>
      <c r="M248" s="31"/>
      <c r="N248" s="19"/>
    </row>
    <row r="249" spans="1:14" s="3" customFormat="1" ht="27.95" customHeight="1" x14ac:dyDescent="0.15">
      <c r="A249" s="127" t="s">
        <v>120</v>
      </c>
      <c r="B249" s="30" t="s">
        <v>397</v>
      </c>
      <c r="C249" s="30" t="s">
        <v>604</v>
      </c>
      <c r="D249" s="28" t="s">
        <v>605</v>
      </c>
      <c r="E249" s="27" t="s">
        <v>606</v>
      </c>
      <c r="F249" s="131"/>
      <c r="G249" s="95" t="s">
        <v>606</v>
      </c>
      <c r="H249" s="178"/>
      <c r="I249" s="131"/>
      <c r="J249" s="172">
        <v>42937</v>
      </c>
      <c r="K249" s="139">
        <v>43181</v>
      </c>
      <c r="L249" s="143">
        <v>4363</v>
      </c>
      <c r="M249" s="31"/>
      <c r="N249" s="19"/>
    </row>
    <row r="250" spans="1:14" s="3" customFormat="1" ht="27.95" customHeight="1" x14ac:dyDescent="0.15">
      <c r="A250" s="231" t="s">
        <v>120</v>
      </c>
      <c r="B250" s="232" t="s">
        <v>397</v>
      </c>
      <c r="C250" s="233" t="s">
        <v>771</v>
      </c>
      <c r="D250" s="224" t="s">
        <v>772</v>
      </c>
      <c r="E250" s="26" t="s">
        <v>85</v>
      </c>
      <c r="F250" s="226"/>
      <c r="G250" s="26" t="s">
        <v>85</v>
      </c>
      <c r="H250" s="234"/>
      <c r="I250" s="226"/>
      <c r="J250" s="235">
        <v>42964</v>
      </c>
      <c r="K250" s="229">
        <v>43208</v>
      </c>
      <c r="L250" s="230">
        <v>1608</v>
      </c>
      <c r="M250" s="31"/>
      <c r="N250" s="19"/>
    </row>
    <row r="251" spans="1:14" s="3" customFormat="1" ht="27.95" customHeight="1" x14ac:dyDescent="0.15">
      <c r="A251" s="231" t="s">
        <v>120</v>
      </c>
      <c r="B251" s="232" t="s">
        <v>397</v>
      </c>
      <c r="C251" s="233" t="s">
        <v>773</v>
      </c>
      <c r="D251" s="236" t="s">
        <v>774</v>
      </c>
      <c r="E251" s="26" t="s">
        <v>85</v>
      </c>
      <c r="F251" s="237"/>
      <c r="G251" s="26" t="s">
        <v>85</v>
      </c>
      <c r="H251" s="238"/>
      <c r="I251" s="237"/>
      <c r="J251" s="239">
        <v>42972</v>
      </c>
      <c r="K251" s="198">
        <v>43216</v>
      </c>
      <c r="L251" s="209">
        <v>1548</v>
      </c>
      <c r="M251" s="31"/>
      <c r="N251" s="19"/>
    </row>
    <row r="252" spans="1:14" s="3" customFormat="1" ht="27.95" customHeight="1" x14ac:dyDescent="0.15">
      <c r="A252" s="317" t="s">
        <v>120</v>
      </c>
      <c r="B252" s="223" t="s">
        <v>397</v>
      </c>
      <c r="C252" s="223" t="s">
        <v>1053</v>
      </c>
      <c r="D252" s="224" t="s">
        <v>1054</v>
      </c>
      <c r="E252" s="318" t="s">
        <v>1055</v>
      </c>
      <c r="F252" s="226"/>
      <c r="G252" s="318" t="s">
        <v>1055</v>
      </c>
      <c r="H252" s="234"/>
      <c r="I252" s="226"/>
      <c r="J252" s="235">
        <v>43034</v>
      </c>
      <c r="K252" s="229">
        <v>43343</v>
      </c>
      <c r="L252" s="319">
        <v>4061.5</v>
      </c>
      <c r="M252" s="31"/>
      <c r="N252" s="19"/>
    </row>
    <row r="253" spans="1:14" s="3" customFormat="1" ht="27.95" customHeight="1" x14ac:dyDescent="0.15">
      <c r="A253" s="40" t="s">
        <v>120</v>
      </c>
      <c r="B253" s="34" t="s">
        <v>397</v>
      </c>
      <c r="C253" s="34" t="s">
        <v>1166</v>
      </c>
      <c r="D253" s="41" t="s">
        <v>1167</v>
      </c>
      <c r="E253" s="24" t="s">
        <v>85</v>
      </c>
      <c r="F253" s="25"/>
      <c r="G253" s="24" t="s">
        <v>85</v>
      </c>
      <c r="H253" s="23"/>
      <c r="I253" s="25"/>
      <c r="J253" s="38">
        <v>43068</v>
      </c>
      <c r="K253" s="35">
        <v>43311</v>
      </c>
      <c r="L253" s="39">
        <v>1711</v>
      </c>
      <c r="M253" s="31"/>
      <c r="N253" s="19"/>
    </row>
    <row r="254" spans="1:14" s="3" customFormat="1" ht="27.95" customHeight="1" x14ac:dyDescent="0.15">
      <c r="A254" s="127" t="s">
        <v>120</v>
      </c>
      <c r="B254" s="30" t="s">
        <v>263</v>
      </c>
      <c r="C254" s="30" t="s">
        <v>264</v>
      </c>
      <c r="D254" s="162" t="s">
        <v>265</v>
      </c>
      <c r="E254" s="163" t="s">
        <v>266</v>
      </c>
      <c r="F254" s="164"/>
      <c r="G254" s="165" t="s">
        <v>267</v>
      </c>
      <c r="H254" s="166" t="s">
        <v>268</v>
      </c>
      <c r="I254" s="164"/>
      <c r="J254" s="167">
        <v>42874</v>
      </c>
      <c r="K254" s="167">
        <v>43120</v>
      </c>
      <c r="L254" s="168">
        <v>3796</v>
      </c>
      <c r="M254" s="31"/>
      <c r="N254" s="19"/>
    </row>
    <row r="255" spans="1:14" s="3" customFormat="1" ht="27.95" customHeight="1" x14ac:dyDescent="0.15">
      <c r="A255" s="43" t="s">
        <v>120</v>
      </c>
      <c r="B255" s="33" t="s">
        <v>263</v>
      </c>
      <c r="C255" s="33" t="s">
        <v>269</v>
      </c>
      <c r="D255" s="25" t="s">
        <v>270</v>
      </c>
      <c r="E255" s="126" t="s">
        <v>166</v>
      </c>
      <c r="F255" s="25"/>
      <c r="G255" s="26" t="s">
        <v>144</v>
      </c>
      <c r="H255" s="23"/>
      <c r="I255" s="25"/>
      <c r="J255" s="38">
        <v>42884</v>
      </c>
      <c r="K255" s="35">
        <v>43120</v>
      </c>
      <c r="L255" s="39">
        <v>1522</v>
      </c>
      <c r="M255" s="31"/>
      <c r="N255" s="19"/>
    </row>
    <row r="256" spans="1:14" s="3" customFormat="1" ht="27.95" customHeight="1" x14ac:dyDescent="0.15">
      <c r="A256" s="156" t="s">
        <v>120</v>
      </c>
      <c r="B256" s="92" t="s">
        <v>263</v>
      </c>
      <c r="C256" s="156" t="s">
        <v>406</v>
      </c>
      <c r="D256" s="128" t="s">
        <v>407</v>
      </c>
      <c r="E256" s="169" t="s">
        <v>408</v>
      </c>
      <c r="F256" s="170"/>
      <c r="G256" s="27" t="s">
        <v>408</v>
      </c>
      <c r="H256" s="171" t="s">
        <v>409</v>
      </c>
      <c r="I256" s="158"/>
      <c r="J256" s="172">
        <v>42899</v>
      </c>
      <c r="K256" s="139">
        <v>43145</v>
      </c>
      <c r="L256" s="143">
        <v>3731</v>
      </c>
      <c r="M256" s="31"/>
      <c r="N256" s="19"/>
    </row>
    <row r="257" spans="1:14" s="3" customFormat="1" ht="27.95" customHeight="1" x14ac:dyDescent="0.15">
      <c r="A257" s="179" t="s">
        <v>120</v>
      </c>
      <c r="B257" s="180" t="s">
        <v>263</v>
      </c>
      <c r="C257" s="181" t="s">
        <v>607</v>
      </c>
      <c r="D257" s="182" t="s">
        <v>608</v>
      </c>
      <c r="E257" s="183" t="s">
        <v>609</v>
      </c>
      <c r="F257" s="184"/>
      <c r="G257" s="183" t="s">
        <v>609</v>
      </c>
      <c r="H257" s="185"/>
      <c r="I257" s="184"/>
      <c r="J257" s="167">
        <v>42926</v>
      </c>
      <c r="K257" s="167">
        <v>43170</v>
      </c>
      <c r="L257" s="186">
        <v>1391</v>
      </c>
      <c r="M257" s="31"/>
      <c r="N257" s="19"/>
    </row>
    <row r="258" spans="1:14" s="3" customFormat="1" ht="27.95" customHeight="1" x14ac:dyDescent="0.15">
      <c r="A258" s="182" t="s">
        <v>120</v>
      </c>
      <c r="B258" s="187" t="s">
        <v>263</v>
      </c>
      <c r="C258" s="182" t="s">
        <v>610</v>
      </c>
      <c r="D258" s="182" t="s">
        <v>611</v>
      </c>
      <c r="E258" s="183" t="s">
        <v>612</v>
      </c>
      <c r="F258" s="184"/>
      <c r="G258" s="183" t="s">
        <v>612</v>
      </c>
      <c r="H258" s="185"/>
      <c r="I258" s="184"/>
      <c r="J258" s="167">
        <v>42935</v>
      </c>
      <c r="K258" s="167">
        <v>43179</v>
      </c>
      <c r="L258" s="186">
        <v>3084</v>
      </c>
      <c r="M258" s="31"/>
      <c r="N258" s="19"/>
    </row>
    <row r="259" spans="1:14" s="3" customFormat="1" ht="27.95" customHeight="1" x14ac:dyDescent="0.15">
      <c r="A259" s="288" t="s">
        <v>120</v>
      </c>
      <c r="B259" s="289" t="s">
        <v>263</v>
      </c>
      <c r="C259" s="288" t="s">
        <v>908</v>
      </c>
      <c r="D259" s="290" t="s">
        <v>909</v>
      </c>
      <c r="E259" s="291" t="s">
        <v>910</v>
      </c>
      <c r="F259" s="292"/>
      <c r="G259" s="291" t="s">
        <v>910</v>
      </c>
      <c r="H259" s="293"/>
      <c r="I259" s="292"/>
      <c r="J259" s="294">
        <v>42983</v>
      </c>
      <c r="K259" s="295">
        <v>43226</v>
      </c>
      <c r="L259" s="296">
        <v>1390</v>
      </c>
      <c r="M259" s="31"/>
      <c r="N259" s="19"/>
    </row>
    <row r="260" spans="1:14" s="3" customFormat="1" ht="27.95" customHeight="1" x14ac:dyDescent="0.15">
      <c r="A260" s="99" t="s">
        <v>120</v>
      </c>
      <c r="B260" s="99" t="s">
        <v>121</v>
      </c>
      <c r="C260" s="99" t="s">
        <v>122</v>
      </c>
      <c r="D260" s="100" t="s">
        <v>123</v>
      </c>
      <c r="E260" s="109" t="s">
        <v>124</v>
      </c>
      <c r="F260" s="110"/>
      <c r="G260" s="111" t="s">
        <v>85</v>
      </c>
      <c r="H260" s="112"/>
      <c r="I260" s="110"/>
      <c r="J260" s="106">
        <v>42844</v>
      </c>
      <c r="K260" s="113">
        <v>43132</v>
      </c>
      <c r="L260" s="108">
        <v>1605</v>
      </c>
      <c r="M260" s="31"/>
      <c r="N260" s="19"/>
    </row>
    <row r="261" spans="1:14" s="3" customFormat="1" ht="27.95" customHeight="1" x14ac:dyDescent="0.15">
      <c r="A261" s="43" t="s">
        <v>120</v>
      </c>
      <c r="B261" s="33" t="s">
        <v>121</v>
      </c>
      <c r="C261" s="33" t="s">
        <v>271</v>
      </c>
      <c r="D261" s="25" t="s">
        <v>272</v>
      </c>
      <c r="E261" s="26" t="s">
        <v>273</v>
      </c>
      <c r="F261" s="25"/>
      <c r="G261" s="26" t="s">
        <v>273</v>
      </c>
      <c r="H261" s="23"/>
      <c r="I261" s="25"/>
      <c r="J261" s="38">
        <v>42865</v>
      </c>
      <c r="K261" s="35">
        <v>43111</v>
      </c>
      <c r="L261" s="39">
        <v>1398</v>
      </c>
      <c r="M261" s="31"/>
      <c r="N261" s="19"/>
    </row>
    <row r="262" spans="1:14" s="3" customFormat="1" ht="27.95" customHeight="1" x14ac:dyDescent="0.15">
      <c r="A262" s="43" t="s">
        <v>120</v>
      </c>
      <c r="B262" s="33" t="s">
        <v>121</v>
      </c>
      <c r="C262" s="33" t="s">
        <v>274</v>
      </c>
      <c r="D262" s="25" t="s">
        <v>275</v>
      </c>
      <c r="E262" s="26" t="s">
        <v>276</v>
      </c>
      <c r="F262" s="25"/>
      <c r="G262" s="26" t="s">
        <v>277</v>
      </c>
      <c r="H262" s="23"/>
      <c r="I262" s="25"/>
      <c r="J262" s="22">
        <v>42878</v>
      </c>
      <c r="K262" s="35">
        <v>43126</v>
      </c>
      <c r="L262" s="39">
        <v>1529</v>
      </c>
      <c r="M262" s="31"/>
      <c r="N262" s="19"/>
    </row>
    <row r="263" spans="1:14" s="3" customFormat="1" ht="27.95" customHeight="1" x14ac:dyDescent="0.15">
      <c r="A263" s="43" t="s">
        <v>120</v>
      </c>
      <c r="B263" s="33" t="s">
        <v>121</v>
      </c>
      <c r="C263" s="33" t="s">
        <v>278</v>
      </c>
      <c r="D263" s="33" t="s">
        <v>279</v>
      </c>
      <c r="E263" s="26" t="s">
        <v>280</v>
      </c>
      <c r="F263" s="25"/>
      <c r="G263" s="26" t="s">
        <v>280</v>
      </c>
      <c r="H263" s="23"/>
      <c r="I263" s="25"/>
      <c r="J263" s="22">
        <v>42885</v>
      </c>
      <c r="K263" s="35">
        <v>43131</v>
      </c>
      <c r="L263" s="39">
        <v>1532</v>
      </c>
      <c r="M263" s="31"/>
      <c r="N263" s="19"/>
    </row>
    <row r="264" spans="1:14" s="3" customFormat="1" ht="27.95" customHeight="1" x14ac:dyDescent="0.15">
      <c r="A264" s="40" t="s">
        <v>120</v>
      </c>
      <c r="B264" s="34" t="s">
        <v>121</v>
      </c>
      <c r="C264" s="34" t="s">
        <v>613</v>
      </c>
      <c r="D264" s="41" t="s">
        <v>614</v>
      </c>
      <c r="E264" s="24" t="s">
        <v>615</v>
      </c>
      <c r="F264" s="25"/>
      <c r="G264" s="24" t="s">
        <v>615</v>
      </c>
      <c r="H264" s="23"/>
      <c r="I264" s="25"/>
      <c r="J264" s="37">
        <v>42929</v>
      </c>
      <c r="K264" s="35">
        <v>43173</v>
      </c>
      <c r="L264" s="39">
        <v>3650</v>
      </c>
      <c r="M264" s="31"/>
      <c r="N264" s="19"/>
    </row>
    <row r="265" spans="1:14" s="3" customFormat="1" ht="27.95" customHeight="1" x14ac:dyDescent="0.15">
      <c r="A265" s="240" t="s">
        <v>120</v>
      </c>
      <c r="B265" s="241" t="s">
        <v>121</v>
      </c>
      <c r="C265" s="241" t="s">
        <v>775</v>
      </c>
      <c r="D265" s="242" t="s">
        <v>776</v>
      </c>
      <c r="E265" s="243" t="s">
        <v>777</v>
      </c>
      <c r="F265" s="244"/>
      <c r="G265" s="243" t="s">
        <v>777</v>
      </c>
      <c r="H265" s="245"/>
      <c r="I265" s="246"/>
      <c r="J265" s="247">
        <v>42957</v>
      </c>
      <c r="K265" s="248">
        <v>43201</v>
      </c>
      <c r="L265" s="249">
        <v>1970</v>
      </c>
      <c r="M265" s="31"/>
      <c r="N265" s="19"/>
    </row>
    <row r="266" spans="1:14" s="3" customFormat="1" ht="27.95" customHeight="1" x14ac:dyDescent="0.15">
      <c r="A266" s="240" t="s">
        <v>120</v>
      </c>
      <c r="B266" s="241" t="s">
        <v>121</v>
      </c>
      <c r="C266" s="241" t="s">
        <v>778</v>
      </c>
      <c r="D266" s="242" t="s">
        <v>779</v>
      </c>
      <c r="E266" s="243" t="s">
        <v>780</v>
      </c>
      <c r="F266" s="244"/>
      <c r="G266" s="243" t="s">
        <v>780</v>
      </c>
      <c r="H266" s="245"/>
      <c r="I266" s="250" t="s">
        <v>781</v>
      </c>
      <c r="J266" s="247">
        <v>42964</v>
      </c>
      <c r="K266" s="248">
        <v>43208</v>
      </c>
      <c r="L266" s="249">
        <v>1889</v>
      </c>
      <c r="M266" s="31"/>
      <c r="N266" s="19"/>
    </row>
    <row r="267" spans="1:14" s="3" customFormat="1" ht="27.95" customHeight="1" x14ac:dyDescent="0.15">
      <c r="A267" s="240" t="s">
        <v>120</v>
      </c>
      <c r="B267" s="241" t="s">
        <v>121</v>
      </c>
      <c r="C267" s="241" t="s">
        <v>782</v>
      </c>
      <c r="D267" s="242" t="s">
        <v>783</v>
      </c>
      <c r="E267" s="243" t="s">
        <v>784</v>
      </c>
      <c r="F267" s="244"/>
      <c r="G267" s="243" t="s">
        <v>785</v>
      </c>
      <c r="H267" s="245"/>
      <c r="I267" s="250"/>
      <c r="J267" s="247">
        <v>42975</v>
      </c>
      <c r="K267" s="248">
        <v>43219</v>
      </c>
      <c r="L267" s="249">
        <v>1348</v>
      </c>
      <c r="M267" s="31"/>
      <c r="N267" s="19"/>
    </row>
    <row r="268" spans="1:14" s="3" customFormat="1" ht="27.95" customHeight="1" x14ac:dyDescent="0.15">
      <c r="A268" s="144" t="s">
        <v>120</v>
      </c>
      <c r="B268" s="99" t="s">
        <v>121</v>
      </c>
      <c r="C268" s="350" t="s">
        <v>1168</v>
      </c>
      <c r="D268" s="100" t="s">
        <v>1169</v>
      </c>
      <c r="E268" s="109" t="s">
        <v>85</v>
      </c>
      <c r="F268" s="110"/>
      <c r="G268" s="111" t="s">
        <v>85</v>
      </c>
      <c r="H268" s="112"/>
      <c r="I268" s="110"/>
      <c r="J268" s="351">
        <v>43063</v>
      </c>
      <c r="K268" s="352">
        <v>43306</v>
      </c>
      <c r="L268" s="353">
        <v>1693</v>
      </c>
      <c r="M268" s="31"/>
      <c r="N268" s="19"/>
    </row>
    <row r="269" spans="1:14" s="3" customFormat="1" ht="27.95" customHeight="1" x14ac:dyDescent="0.15">
      <c r="A269" s="144" t="s">
        <v>120</v>
      </c>
      <c r="B269" s="99" t="s">
        <v>121</v>
      </c>
      <c r="C269" s="350" t="s">
        <v>1170</v>
      </c>
      <c r="D269" s="100" t="s">
        <v>1171</v>
      </c>
      <c r="E269" s="109" t="s">
        <v>85</v>
      </c>
      <c r="F269" s="110"/>
      <c r="G269" s="111" t="s">
        <v>85</v>
      </c>
      <c r="H269" s="112"/>
      <c r="I269" s="110"/>
      <c r="J269" s="351">
        <v>43063</v>
      </c>
      <c r="K269" s="352">
        <v>43306</v>
      </c>
      <c r="L269" s="353">
        <v>1387</v>
      </c>
      <c r="M269" s="31"/>
      <c r="N269" s="19"/>
    </row>
    <row r="270" spans="1:14" s="3" customFormat="1" ht="27.95" customHeight="1" x14ac:dyDescent="0.15">
      <c r="A270" s="127" t="s">
        <v>120</v>
      </c>
      <c r="B270" s="30" t="s">
        <v>281</v>
      </c>
      <c r="C270" s="127" t="s">
        <v>282</v>
      </c>
      <c r="D270" s="128" t="s">
        <v>283</v>
      </c>
      <c r="E270" s="129" t="s">
        <v>182</v>
      </c>
      <c r="F270" s="110"/>
      <c r="G270" s="130" t="s">
        <v>183</v>
      </c>
      <c r="H270" s="112"/>
      <c r="I270" s="131" t="s">
        <v>284</v>
      </c>
      <c r="J270" s="32">
        <v>42867</v>
      </c>
      <c r="K270" s="124">
        <v>43160</v>
      </c>
      <c r="L270" s="132">
        <v>43500</v>
      </c>
      <c r="M270" s="31"/>
      <c r="N270" s="19"/>
    </row>
    <row r="271" spans="1:14" s="3" customFormat="1" ht="27.95" customHeight="1" x14ac:dyDescent="0.15">
      <c r="A271" s="231" t="s">
        <v>120</v>
      </c>
      <c r="B271" s="232" t="s">
        <v>281</v>
      </c>
      <c r="C271" s="251" t="s">
        <v>1056</v>
      </c>
      <c r="D271" s="252" t="s">
        <v>1057</v>
      </c>
      <c r="E271" s="253" t="s">
        <v>118</v>
      </c>
      <c r="F271" s="320"/>
      <c r="G271" s="253" t="s">
        <v>118</v>
      </c>
      <c r="H271" s="321"/>
      <c r="I271" s="320"/>
      <c r="J271" s="322">
        <v>43025</v>
      </c>
      <c r="K271" s="323">
        <v>43269</v>
      </c>
      <c r="L271" s="324">
        <v>2686</v>
      </c>
      <c r="M271" s="31"/>
      <c r="N271" s="19"/>
    </row>
    <row r="272" spans="1:14" s="3" customFormat="1" ht="27.95" customHeight="1" x14ac:dyDescent="0.15">
      <c r="A272" s="251" t="s">
        <v>120</v>
      </c>
      <c r="B272" s="251" t="s">
        <v>786</v>
      </c>
      <c r="C272" s="251" t="s">
        <v>787</v>
      </c>
      <c r="D272" s="252" t="s">
        <v>788</v>
      </c>
      <c r="E272" s="253" t="s">
        <v>789</v>
      </c>
      <c r="F272" s="246" t="s">
        <v>790</v>
      </c>
      <c r="G272" s="253" t="s">
        <v>789</v>
      </c>
      <c r="H272" s="254" t="s">
        <v>790</v>
      </c>
      <c r="I272" s="255"/>
      <c r="J272" s="256">
        <v>42976</v>
      </c>
      <c r="K272" s="257">
        <v>43220</v>
      </c>
      <c r="L272" s="258">
        <v>1527</v>
      </c>
      <c r="M272" s="31"/>
      <c r="N272" s="19"/>
    </row>
    <row r="273" spans="1:14" s="3" customFormat="1" ht="27.95" customHeight="1" x14ac:dyDescent="0.15">
      <c r="A273" s="251" t="s">
        <v>120</v>
      </c>
      <c r="B273" s="251" t="s">
        <v>786</v>
      </c>
      <c r="C273" s="240" t="s">
        <v>911</v>
      </c>
      <c r="D273" s="297" t="s">
        <v>912</v>
      </c>
      <c r="E273" s="243" t="s">
        <v>405</v>
      </c>
      <c r="F273" s="246"/>
      <c r="G273" s="243" t="s">
        <v>405</v>
      </c>
      <c r="H273" s="254"/>
      <c r="I273" s="255">
        <v>5</v>
      </c>
      <c r="J273" s="256">
        <v>43003</v>
      </c>
      <c r="K273" s="257">
        <v>43191</v>
      </c>
      <c r="L273" s="258">
        <v>6644.2</v>
      </c>
      <c r="M273" s="31"/>
      <c r="N273" s="19"/>
    </row>
    <row r="274" spans="1:14" s="3" customFormat="1" ht="27.95" customHeight="1" x14ac:dyDescent="0.15">
      <c r="A274" s="156" t="s">
        <v>120</v>
      </c>
      <c r="B274" s="156" t="s">
        <v>786</v>
      </c>
      <c r="C274" s="127" t="s">
        <v>1172</v>
      </c>
      <c r="D274" s="354" t="s">
        <v>1173</v>
      </c>
      <c r="E274" s="169" t="s">
        <v>1174</v>
      </c>
      <c r="F274" s="355"/>
      <c r="G274" s="356" t="s">
        <v>1174</v>
      </c>
      <c r="H274" s="357"/>
      <c r="I274" s="358"/>
      <c r="J274" s="153">
        <v>43069</v>
      </c>
      <c r="K274" s="154">
        <v>43312</v>
      </c>
      <c r="L274" s="359">
        <v>1162</v>
      </c>
      <c r="M274" s="31"/>
      <c r="N274" s="19"/>
    </row>
    <row r="275" spans="1:14" s="3" customFormat="1" ht="27.95" customHeight="1" x14ac:dyDescent="0.15">
      <c r="A275" s="40" t="s">
        <v>125</v>
      </c>
      <c r="B275" s="34" t="s">
        <v>616</v>
      </c>
      <c r="C275" s="34" t="s">
        <v>617</v>
      </c>
      <c r="D275" s="34" t="s">
        <v>618</v>
      </c>
      <c r="E275" s="24" t="s">
        <v>619</v>
      </c>
      <c r="F275" s="25"/>
      <c r="G275" s="24" t="s">
        <v>619</v>
      </c>
      <c r="H275" s="23"/>
      <c r="I275" s="25"/>
      <c r="J275" s="22">
        <v>42926</v>
      </c>
      <c r="K275" s="35">
        <v>43170</v>
      </c>
      <c r="L275" s="39">
        <v>2051</v>
      </c>
      <c r="M275" s="31"/>
      <c r="N275" s="19"/>
    </row>
    <row r="276" spans="1:14" s="3" customFormat="1" ht="27.95" customHeight="1" x14ac:dyDescent="0.15">
      <c r="A276" s="40" t="s">
        <v>125</v>
      </c>
      <c r="B276" s="34" t="s">
        <v>616</v>
      </c>
      <c r="C276" s="34" t="s">
        <v>620</v>
      </c>
      <c r="D276" s="34" t="s">
        <v>621</v>
      </c>
      <c r="E276" s="24" t="s">
        <v>622</v>
      </c>
      <c r="F276" s="25"/>
      <c r="G276" s="24" t="s">
        <v>623</v>
      </c>
      <c r="H276" s="23"/>
      <c r="I276" s="25"/>
      <c r="J276" s="21">
        <v>42929</v>
      </c>
      <c r="K276" s="35">
        <v>43173</v>
      </c>
      <c r="L276" s="39">
        <v>1684</v>
      </c>
      <c r="M276" s="31"/>
      <c r="N276" s="19"/>
    </row>
    <row r="277" spans="1:14" s="3" customFormat="1" ht="27.95" customHeight="1" x14ac:dyDescent="0.15">
      <c r="A277" s="40" t="s">
        <v>125</v>
      </c>
      <c r="B277" s="34" t="s">
        <v>616</v>
      </c>
      <c r="C277" s="34" t="s">
        <v>913</v>
      </c>
      <c r="D277" s="34" t="s">
        <v>914</v>
      </c>
      <c r="E277" s="24" t="s">
        <v>155</v>
      </c>
      <c r="F277" s="25"/>
      <c r="G277" s="24" t="s">
        <v>155</v>
      </c>
      <c r="H277" s="23"/>
      <c r="I277" s="25"/>
      <c r="J277" s="189">
        <v>42978</v>
      </c>
      <c r="K277" s="66">
        <v>43221</v>
      </c>
      <c r="L277" s="39">
        <v>1455</v>
      </c>
      <c r="M277" s="31"/>
      <c r="N277" s="19"/>
    </row>
    <row r="278" spans="1:14" s="3" customFormat="1" ht="27.95" customHeight="1" x14ac:dyDescent="0.15">
      <c r="A278" s="43" t="s">
        <v>125</v>
      </c>
      <c r="B278" s="33" t="s">
        <v>126</v>
      </c>
      <c r="C278" s="33" t="s">
        <v>127</v>
      </c>
      <c r="D278" s="41" t="s">
        <v>128</v>
      </c>
      <c r="E278" s="26" t="s">
        <v>85</v>
      </c>
      <c r="F278" s="25"/>
      <c r="G278" s="26" t="s">
        <v>85</v>
      </c>
      <c r="H278" s="23"/>
      <c r="I278" s="25"/>
      <c r="J278" s="38">
        <v>42844</v>
      </c>
      <c r="K278" s="35">
        <v>43089</v>
      </c>
      <c r="L278" s="68">
        <v>1525</v>
      </c>
      <c r="M278" s="31"/>
      <c r="N278" s="19"/>
    </row>
    <row r="279" spans="1:14" s="3" customFormat="1" ht="27.95" customHeight="1" x14ac:dyDescent="0.15">
      <c r="A279" s="40" t="s">
        <v>125</v>
      </c>
      <c r="B279" s="34" t="s">
        <v>126</v>
      </c>
      <c r="C279" s="34" t="s">
        <v>285</v>
      </c>
      <c r="D279" s="41" t="s">
        <v>286</v>
      </c>
      <c r="E279" s="24" t="s">
        <v>85</v>
      </c>
      <c r="F279" s="25"/>
      <c r="G279" s="24" t="s">
        <v>85</v>
      </c>
      <c r="H279" s="23"/>
      <c r="I279" s="25"/>
      <c r="J279" s="22">
        <v>42857</v>
      </c>
      <c r="K279" s="35">
        <v>43102</v>
      </c>
      <c r="L279" s="39">
        <v>1620</v>
      </c>
      <c r="M279" s="31"/>
      <c r="N279" s="19"/>
    </row>
    <row r="280" spans="1:14" s="3" customFormat="1" ht="27.95" customHeight="1" x14ac:dyDescent="0.15">
      <c r="A280" s="40" t="s">
        <v>125</v>
      </c>
      <c r="B280" s="34" t="s">
        <v>126</v>
      </c>
      <c r="C280" s="34" t="s">
        <v>410</v>
      </c>
      <c r="D280" s="34" t="s">
        <v>411</v>
      </c>
      <c r="E280" s="24" t="s">
        <v>412</v>
      </c>
      <c r="F280" s="25"/>
      <c r="G280" s="24" t="s">
        <v>413</v>
      </c>
      <c r="H280" s="23"/>
      <c r="I280" s="25"/>
      <c r="J280" s="22">
        <v>42902</v>
      </c>
      <c r="K280" s="35">
        <v>43125</v>
      </c>
      <c r="L280" s="39">
        <v>1056</v>
      </c>
      <c r="M280" s="31"/>
      <c r="N280" s="19"/>
    </row>
    <row r="281" spans="1:14" s="3" customFormat="1" ht="27.95" customHeight="1" x14ac:dyDescent="0.15">
      <c r="A281" s="40" t="s">
        <v>125</v>
      </c>
      <c r="B281" s="34" t="s">
        <v>126</v>
      </c>
      <c r="C281" s="34" t="s">
        <v>414</v>
      </c>
      <c r="D281" s="34" t="s">
        <v>415</v>
      </c>
      <c r="E281" s="24" t="s">
        <v>416</v>
      </c>
      <c r="F281" s="25"/>
      <c r="G281" s="24" t="s">
        <v>417</v>
      </c>
      <c r="H281" s="23"/>
      <c r="I281" s="25"/>
      <c r="J281" s="22">
        <v>42915</v>
      </c>
      <c r="K281" s="35">
        <v>43160</v>
      </c>
      <c r="L281" s="39">
        <v>1206</v>
      </c>
      <c r="M281" s="31"/>
      <c r="N281" s="19"/>
    </row>
    <row r="282" spans="1:14" s="3" customFormat="1" ht="27.95" customHeight="1" x14ac:dyDescent="0.15">
      <c r="A282" s="40" t="s">
        <v>125</v>
      </c>
      <c r="B282" s="34" t="s">
        <v>126</v>
      </c>
      <c r="C282" s="34" t="s">
        <v>624</v>
      </c>
      <c r="D282" s="41" t="s">
        <v>625</v>
      </c>
      <c r="E282" s="24" t="s">
        <v>626</v>
      </c>
      <c r="F282" s="41" t="s">
        <v>627</v>
      </c>
      <c r="G282" s="24" t="s">
        <v>626</v>
      </c>
      <c r="H282" s="29" t="s">
        <v>628</v>
      </c>
      <c r="I282" s="41" t="s">
        <v>629</v>
      </c>
      <c r="J282" s="22">
        <v>42947</v>
      </c>
      <c r="K282" s="35">
        <v>43191</v>
      </c>
      <c r="L282" s="39">
        <v>3222</v>
      </c>
      <c r="M282" s="31"/>
      <c r="N282" s="19"/>
    </row>
    <row r="283" spans="1:14" s="3" customFormat="1" ht="27.95" customHeight="1" x14ac:dyDescent="0.15">
      <c r="A283" s="40" t="s">
        <v>125</v>
      </c>
      <c r="B283" s="34" t="s">
        <v>126</v>
      </c>
      <c r="C283" s="34" t="s">
        <v>791</v>
      </c>
      <c r="D283" s="41" t="s">
        <v>792</v>
      </c>
      <c r="E283" s="24" t="s">
        <v>85</v>
      </c>
      <c r="F283" s="41"/>
      <c r="G283" s="24" t="s">
        <v>85</v>
      </c>
      <c r="H283" s="29"/>
      <c r="I283" s="41"/>
      <c r="J283" s="189">
        <v>42963</v>
      </c>
      <c r="K283" s="66">
        <v>43207</v>
      </c>
      <c r="L283" s="39">
        <v>1700</v>
      </c>
      <c r="M283" s="31"/>
      <c r="N283" s="19"/>
    </row>
    <row r="284" spans="1:14" s="3" customFormat="1" ht="27.95" customHeight="1" x14ac:dyDescent="0.15">
      <c r="A284" s="40" t="s">
        <v>125</v>
      </c>
      <c r="B284" s="34" t="s">
        <v>126</v>
      </c>
      <c r="C284" s="34" t="s">
        <v>1058</v>
      </c>
      <c r="D284" s="41" t="s">
        <v>1059</v>
      </c>
      <c r="E284" s="24" t="s">
        <v>1060</v>
      </c>
      <c r="F284" s="41"/>
      <c r="G284" s="24" t="s">
        <v>1061</v>
      </c>
      <c r="H284" s="29" t="s">
        <v>1062</v>
      </c>
      <c r="I284" s="41"/>
      <c r="J284" s="189">
        <v>43039</v>
      </c>
      <c r="K284" s="66">
        <v>43282</v>
      </c>
      <c r="L284" s="39">
        <v>2513</v>
      </c>
      <c r="M284" s="31"/>
      <c r="N284" s="19"/>
    </row>
    <row r="285" spans="1:14" s="3" customFormat="1" ht="27.95" customHeight="1" x14ac:dyDescent="0.15">
      <c r="A285" s="40" t="s">
        <v>125</v>
      </c>
      <c r="B285" s="34" t="s">
        <v>126</v>
      </c>
      <c r="C285" s="34" t="s">
        <v>1175</v>
      </c>
      <c r="D285" s="41" t="s">
        <v>1176</v>
      </c>
      <c r="E285" s="24" t="s">
        <v>1177</v>
      </c>
      <c r="F285" s="41"/>
      <c r="G285" s="24" t="s">
        <v>1177</v>
      </c>
      <c r="H285" s="29"/>
      <c r="I285" s="41"/>
      <c r="J285" s="189">
        <v>43045</v>
      </c>
      <c r="K285" s="66">
        <v>43287</v>
      </c>
      <c r="L285" s="39">
        <v>1203</v>
      </c>
      <c r="M285" s="31"/>
      <c r="N285" s="19"/>
    </row>
    <row r="286" spans="1:14" s="3" customFormat="1" ht="27.95" customHeight="1" x14ac:dyDescent="0.15">
      <c r="A286" s="40" t="s">
        <v>125</v>
      </c>
      <c r="B286" s="34" t="s">
        <v>126</v>
      </c>
      <c r="C286" s="34" t="s">
        <v>1178</v>
      </c>
      <c r="D286" s="41" t="s">
        <v>1179</v>
      </c>
      <c r="E286" s="24" t="s">
        <v>1180</v>
      </c>
      <c r="F286" s="41"/>
      <c r="G286" s="24" t="s">
        <v>1180</v>
      </c>
      <c r="H286" s="29"/>
      <c r="I286" s="41"/>
      <c r="J286" s="189">
        <v>43059</v>
      </c>
      <c r="K286" s="66">
        <v>43301</v>
      </c>
      <c r="L286" s="39">
        <v>1989</v>
      </c>
      <c r="M286" s="31"/>
      <c r="N286" s="19"/>
    </row>
    <row r="287" spans="1:14" s="3" customFormat="1" ht="27.95" customHeight="1" x14ac:dyDescent="0.15">
      <c r="A287" s="40" t="s">
        <v>125</v>
      </c>
      <c r="B287" s="34" t="s">
        <v>126</v>
      </c>
      <c r="C287" s="34" t="s">
        <v>1181</v>
      </c>
      <c r="D287" s="41" t="s">
        <v>1182</v>
      </c>
      <c r="E287" s="24" t="s">
        <v>1177</v>
      </c>
      <c r="F287" s="41"/>
      <c r="G287" s="24" t="s">
        <v>1177</v>
      </c>
      <c r="H287" s="29"/>
      <c r="I287" s="41"/>
      <c r="J287" s="189">
        <v>43068</v>
      </c>
      <c r="K287" s="66">
        <v>43310</v>
      </c>
      <c r="L287" s="39">
        <v>1249</v>
      </c>
      <c r="M287" s="31"/>
      <c r="N287" s="19"/>
    </row>
    <row r="288" spans="1:14" s="3" customFormat="1" ht="27.95" customHeight="1" x14ac:dyDescent="0.15">
      <c r="A288" s="43" t="s">
        <v>125</v>
      </c>
      <c r="B288" s="34" t="s">
        <v>287</v>
      </c>
      <c r="C288" s="34" t="s">
        <v>288</v>
      </c>
      <c r="D288" s="41" t="s">
        <v>289</v>
      </c>
      <c r="E288" s="26" t="s">
        <v>85</v>
      </c>
      <c r="F288" s="25"/>
      <c r="G288" s="26" t="s">
        <v>85</v>
      </c>
      <c r="H288" s="23"/>
      <c r="I288" s="25"/>
      <c r="J288" s="22">
        <v>42881</v>
      </c>
      <c r="K288" s="35">
        <v>43127</v>
      </c>
      <c r="L288" s="39">
        <v>1699</v>
      </c>
      <c r="M288" s="31"/>
      <c r="N288" s="19"/>
    </row>
    <row r="289" spans="1:14" s="3" customFormat="1" ht="27.95" customHeight="1" x14ac:dyDescent="0.15">
      <c r="A289" s="43" t="s">
        <v>125</v>
      </c>
      <c r="B289" s="34" t="s">
        <v>287</v>
      </c>
      <c r="C289" s="34" t="s">
        <v>630</v>
      </c>
      <c r="D289" s="34" t="s">
        <v>631</v>
      </c>
      <c r="E289" s="26" t="s">
        <v>85</v>
      </c>
      <c r="F289" s="25"/>
      <c r="G289" s="26" t="s">
        <v>85</v>
      </c>
      <c r="H289" s="23"/>
      <c r="I289" s="25"/>
      <c r="J289" s="38">
        <v>42926</v>
      </c>
      <c r="K289" s="35">
        <v>43170</v>
      </c>
      <c r="L289" s="39">
        <v>1381</v>
      </c>
      <c r="M289" s="31"/>
      <c r="N289" s="19"/>
    </row>
    <row r="290" spans="1:14" s="3" customFormat="1" ht="27.95" customHeight="1" x14ac:dyDescent="0.15">
      <c r="A290" s="43" t="s">
        <v>125</v>
      </c>
      <c r="B290" s="34" t="s">
        <v>287</v>
      </c>
      <c r="C290" s="34" t="s">
        <v>632</v>
      </c>
      <c r="D290" s="34" t="s">
        <v>633</v>
      </c>
      <c r="E290" s="24" t="s">
        <v>634</v>
      </c>
      <c r="F290" s="25"/>
      <c r="G290" s="24" t="s">
        <v>634</v>
      </c>
      <c r="H290" s="29" t="s">
        <v>635</v>
      </c>
      <c r="I290" s="25"/>
      <c r="J290" s="38">
        <v>42936</v>
      </c>
      <c r="K290" s="35">
        <v>43180</v>
      </c>
      <c r="L290" s="39">
        <v>1990</v>
      </c>
      <c r="M290" s="31"/>
      <c r="N290" s="19"/>
    </row>
    <row r="291" spans="1:14" s="3" customFormat="1" ht="27.95" customHeight="1" x14ac:dyDescent="0.15">
      <c r="A291" s="43" t="s">
        <v>125</v>
      </c>
      <c r="B291" s="34" t="s">
        <v>287</v>
      </c>
      <c r="C291" s="34" t="s">
        <v>915</v>
      </c>
      <c r="D291" s="34" t="s">
        <v>916</v>
      </c>
      <c r="E291" s="26" t="s">
        <v>85</v>
      </c>
      <c r="F291" s="25"/>
      <c r="G291" s="26" t="s">
        <v>85</v>
      </c>
      <c r="H291" s="23"/>
      <c r="I291" s="25"/>
      <c r="J291" s="65">
        <v>42986</v>
      </c>
      <c r="K291" s="66">
        <v>43229</v>
      </c>
      <c r="L291" s="39">
        <v>1213</v>
      </c>
      <c r="M291" s="31"/>
      <c r="N291" s="19"/>
    </row>
    <row r="292" spans="1:14" s="3" customFormat="1" ht="27.95" customHeight="1" x14ac:dyDescent="0.15">
      <c r="A292" s="43" t="s">
        <v>125</v>
      </c>
      <c r="B292" s="34" t="s">
        <v>287</v>
      </c>
      <c r="C292" s="34" t="s">
        <v>917</v>
      </c>
      <c r="D292" s="34" t="s">
        <v>918</v>
      </c>
      <c r="E292" s="24" t="s">
        <v>919</v>
      </c>
      <c r="F292" s="25"/>
      <c r="G292" s="24" t="s">
        <v>919</v>
      </c>
      <c r="H292" s="23"/>
      <c r="I292" s="25"/>
      <c r="J292" s="65">
        <v>42991</v>
      </c>
      <c r="K292" s="66">
        <v>43234</v>
      </c>
      <c r="L292" s="39">
        <v>2650</v>
      </c>
      <c r="M292" s="31"/>
      <c r="N292" s="19"/>
    </row>
    <row r="293" spans="1:14" s="3" customFormat="1" ht="27.95" customHeight="1" x14ac:dyDescent="0.15">
      <c r="A293" s="43" t="s">
        <v>125</v>
      </c>
      <c r="B293" s="34" t="s">
        <v>287</v>
      </c>
      <c r="C293" s="34" t="s">
        <v>1183</v>
      </c>
      <c r="D293" s="34" t="s">
        <v>1184</v>
      </c>
      <c r="E293" s="26" t="s">
        <v>85</v>
      </c>
      <c r="F293" s="25"/>
      <c r="G293" s="26" t="s">
        <v>85</v>
      </c>
      <c r="H293" s="23"/>
      <c r="I293" s="25"/>
      <c r="J293" s="65">
        <v>43048</v>
      </c>
      <c r="K293" s="66">
        <v>43291</v>
      </c>
      <c r="L293" s="39">
        <v>1346</v>
      </c>
      <c r="M293" s="31"/>
      <c r="N293" s="19"/>
    </row>
    <row r="294" spans="1:14" s="3" customFormat="1" ht="27.95" customHeight="1" x14ac:dyDescent="0.15">
      <c r="A294" s="43" t="s">
        <v>125</v>
      </c>
      <c r="B294" s="34" t="s">
        <v>920</v>
      </c>
      <c r="C294" s="34" t="s">
        <v>921</v>
      </c>
      <c r="D294" s="260" t="s">
        <v>922</v>
      </c>
      <c r="E294" s="24" t="s">
        <v>923</v>
      </c>
      <c r="F294" s="25"/>
      <c r="G294" s="24" t="s">
        <v>923</v>
      </c>
      <c r="H294" s="23"/>
      <c r="I294" s="25"/>
      <c r="J294" s="65">
        <v>42993</v>
      </c>
      <c r="K294" s="66">
        <v>43236</v>
      </c>
      <c r="L294" s="39">
        <v>3081</v>
      </c>
      <c r="M294" s="31"/>
      <c r="N294" s="19"/>
    </row>
    <row r="295" spans="1:14" s="3" customFormat="1" ht="27.95" customHeight="1" x14ac:dyDescent="0.15">
      <c r="A295" s="43" t="s">
        <v>129</v>
      </c>
      <c r="B295" s="33" t="s">
        <v>130</v>
      </c>
      <c r="C295" s="33" t="s">
        <v>290</v>
      </c>
      <c r="D295" s="33" t="s">
        <v>291</v>
      </c>
      <c r="E295" s="26" t="s">
        <v>292</v>
      </c>
      <c r="F295" s="25"/>
      <c r="G295" s="26" t="s">
        <v>292</v>
      </c>
      <c r="H295" s="23"/>
      <c r="I295" s="25"/>
      <c r="J295" s="22">
        <v>42884</v>
      </c>
      <c r="K295" s="35">
        <v>43159</v>
      </c>
      <c r="L295" s="39">
        <v>3738</v>
      </c>
      <c r="M295" s="31"/>
      <c r="N295" s="19"/>
    </row>
    <row r="296" spans="1:14" s="3" customFormat="1" ht="27.95" customHeight="1" x14ac:dyDescent="0.15">
      <c r="A296" s="43" t="s">
        <v>129</v>
      </c>
      <c r="B296" s="33" t="s">
        <v>130</v>
      </c>
      <c r="C296" s="33" t="s">
        <v>293</v>
      </c>
      <c r="D296" s="33" t="s">
        <v>294</v>
      </c>
      <c r="E296" s="26" t="s">
        <v>85</v>
      </c>
      <c r="F296" s="25"/>
      <c r="G296" s="26" t="s">
        <v>85</v>
      </c>
      <c r="H296" s="23"/>
      <c r="I296" s="25"/>
      <c r="J296" s="38">
        <v>42884</v>
      </c>
      <c r="K296" s="35">
        <v>43130</v>
      </c>
      <c r="L296" s="39">
        <v>1491</v>
      </c>
      <c r="M296" s="31"/>
      <c r="N296" s="19"/>
    </row>
    <row r="297" spans="1:14" s="3" customFormat="1" ht="27.95" customHeight="1" x14ac:dyDescent="0.15">
      <c r="A297" s="99" t="s">
        <v>129</v>
      </c>
      <c r="B297" s="99" t="s">
        <v>130</v>
      </c>
      <c r="C297" s="99" t="s">
        <v>131</v>
      </c>
      <c r="D297" s="100" t="s">
        <v>132</v>
      </c>
      <c r="E297" s="109" t="s">
        <v>85</v>
      </c>
      <c r="F297" s="110"/>
      <c r="G297" s="111" t="s">
        <v>85</v>
      </c>
      <c r="H297" s="112"/>
      <c r="I297" s="110"/>
      <c r="J297" s="106">
        <v>42845</v>
      </c>
      <c r="K297" s="107">
        <v>43090</v>
      </c>
      <c r="L297" s="108">
        <v>1538</v>
      </c>
      <c r="M297" s="31"/>
      <c r="N297" s="19"/>
    </row>
    <row r="298" spans="1:14" s="3" customFormat="1" ht="27.95" customHeight="1" x14ac:dyDescent="0.15">
      <c r="A298" s="40" t="s">
        <v>129</v>
      </c>
      <c r="B298" s="34" t="s">
        <v>130</v>
      </c>
      <c r="C298" s="34" t="s">
        <v>418</v>
      </c>
      <c r="D298" s="34" t="s">
        <v>419</v>
      </c>
      <c r="E298" s="24" t="s">
        <v>420</v>
      </c>
      <c r="F298" s="25"/>
      <c r="G298" s="24" t="s">
        <v>421</v>
      </c>
      <c r="H298" s="23"/>
      <c r="I298" s="25"/>
      <c r="J298" s="38">
        <v>42901</v>
      </c>
      <c r="K298" s="35">
        <v>43147</v>
      </c>
      <c r="L298" s="39">
        <v>1949</v>
      </c>
      <c r="M298" s="31"/>
      <c r="N298" s="19"/>
    </row>
    <row r="299" spans="1:14" s="3" customFormat="1" ht="27.95" customHeight="1" x14ac:dyDescent="0.15">
      <c r="A299" s="40" t="s">
        <v>129</v>
      </c>
      <c r="B299" s="34" t="s">
        <v>130</v>
      </c>
      <c r="C299" s="34" t="s">
        <v>422</v>
      </c>
      <c r="D299" s="34" t="s">
        <v>423</v>
      </c>
      <c r="E299" s="24" t="s">
        <v>424</v>
      </c>
      <c r="F299" s="25"/>
      <c r="G299" s="24" t="s">
        <v>424</v>
      </c>
      <c r="H299" s="23"/>
      <c r="I299" s="25"/>
      <c r="J299" s="38">
        <v>42906</v>
      </c>
      <c r="K299" s="35">
        <v>43159</v>
      </c>
      <c r="L299" s="39">
        <v>1950</v>
      </c>
      <c r="M299" s="31"/>
      <c r="N299" s="19"/>
    </row>
    <row r="300" spans="1:14" s="3" customFormat="1" ht="27.95" customHeight="1" x14ac:dyDescent="0.15">
      <c r="A300" s="40" t="s">
        <v>129</v>
      </c>
      <c r="B300" s="34" t="s">
        <v>130</v>
      </c>
      <c r="C300" s="34" t="s">
        <v>425</v>
      </c>
      <c r="D300" s="34" t="s">
        <v>426</v>
      </c>
      <c r="E300" s="24" t="s">
        <v>427</v>
      </c>
      <c r="F300" s="25"/>
      <c r="G300" s="24" t="s">
        <v>428</v>
      </c>
      <c r="H300" s="23"/>
      <c r="I300" s="41" t="s">
        <v>193</v>
      </c>
      <c r="J300" s="38">
        <v>42912</v>
      </c>
      <c r="K300" s="35">
        <v>43158</v>
      </c>
      <c r="L300" s="39">
        <v>3011.62</v>
      </c>
      <c r="M300" s="31"/>
      <c r="N300" s="19"/>
    </row>
    <row r="301" spans="1:14" s="3" customFormat="1" ht="27.95" customHeight="1" x14ac:dyDescent="0.15">
      <c r="A301" s="40" t="s">
        <v>129</v>
      </c>
      <c r="B301" s="34" t="s">
        <v>130</v>
      </c>
      <c r="C301" s="34" t="s">
        <v>636</v>
      </c>
      <c r="D301" s="34" t="s">
        <v>637</v>
      </c>
      <c r="E301" s="24" t="s">
        <v>638</v>
      </c>
      <c r="F301" s="25"/>
      <c r="G301" s="24" t="s">
        <v>639</v>
      </c>
      <c r="H301" s="23"/>
      <c r="I301" s="25"/>
      <c r="J301" s="38">
        <v>42928</v>
      </c>
      <c r="K301" s="35">
        <v>43172</v>
      </c>
      <c r="L301" s="39">
        <v>1120</v>
      </c>
      <c r="M301" s="31"/>
      <c r="N301" s="19"/>
    </row>
    <row r="302" spans="1:14" s="3" customFormat="1" ht="27.95" customHeight="1" x14ac:dyDescent="0.15">
      <c r="A302" s="40" t="s">
        <v>129</v>
      </c>
      <c r="B302" s="34" t="s">
        <v>130</v>
      </c>
      <c r="C302" s="34" t="s">
        <v>924</v>
      </c>
      <c r="D302" s="34" t="s">
        <v>925</v>
      </c>
      <c r="E302" s="24" t="s">
        <v>926</v>
      </c>
      <c r="F302" s="25"/>
      <c r="G302" s="24" t="s">
        <v>927</v>
      </c>
      <c r="H302" s="23"/>
      <c r="I302" s="25"/>
      <c r="J302" s="65">
        <v>43007</v>
      </c>
      <c r="K302" s="66">
        <v>43250</v>
      </c>
      <c r="L302" s="39">
        <v>2507</v>
      </c>
      <c r="M302" s="31"/>
      <c r="N302" s="19"/>
    </row>
    <row r="303" spans="1:14" s="3" customFormat="1" ht="27.95" customHeight="1" x14ac:dyDescent="0.15">
      <c r="A303" s="40" t="s">
        <v>129</v>
      </c>
      <c r="B303" s="34" t="s">
        <v>130</v>
      </c>
      <c r="C303" s="34" t="s">
        <v>1063</v>
      </c>
      <c r="D303" s="34" t="s">
        <v>1064</v>
      </c>
      <c r="E303" s="24" t="s">
        <v>1065</v>
      </c>
      <c r="F303" s="25"/>
      <c r="G303" s="24" t="s">
        <v>1066</v>
      </c>
      <c r="H303" s="23"/>
      <c r="I303" s="25"/>
      <c r="J303" s="65">
        <v>43014</v>
      </c>
      <c r="K303" s="66">
        <v>43258</v>
      </c>
      <c r="L303" s="39">
        <v>1453</v>
      </c>
      <c r="M303" s="31"/>
      <c r="N303" s="19"/>
    </row>
    <row r="304" spans="1:14" s="3" customFormat="1" ht="27.95" customHeight="1" x14ac:dyDescent="0.15">
      <c r="A304" s="40" t="s">
        <v>129</v>
      </c>
      <c r="B304" s="34" t="s">
        <v>130</v>
      </c>
      <c r="C304" s="34" t="s">
        <v>1185</v>
      </c>
      <c r="D304" s="34" t="s">
        <v>1186</v>
      </c>
      <c r="E304" s="24" t="s">
        <v>1187</v>
      </c>
      <c r="F304" s="25"/>
      <c r="G304" s="24" t="s">
        <v>1099</v>
      </c>
      <c r="H304" s="23"/>
      <c r="I304" s="25"/>
      <c r="J304" s="65">
        <v>43069</v>
      </c>
      <c r="K304" s="66">
        <v>43312</v>
      </c>
      <c r="L304" s="39">
        <v>9466</v>
      </c>
      <c r="M304" s="31"/>
      <c r="N304" s="19"/>
    </row>
    <row r="305" spans="1:14" s="3" customFormat="1" ht="27.95" customHeight="1" x14ac:dyDescent="0.15">
      <c r="A305" s="43" t="s">
        <v>129</v>
      </c>
      <c r="B305" s="33" t="s">
        <v>295</v>
      </c>
      <c r="C305" s="33" t="s">
        <v>296</v>
      </c>
      <c r="D305" s="33" t="s">
        <v>297</v>
      </c>
      <c r="E305" s="26" t="s">
        <v>298</v>
      </c>
      <c r="F305" s="25"/>
      <c r="G305" s="26" t="s">
        <v>298</v>
      </c>
      <c r="H305" s="23"/>
      <c r="I305" s="25"/>
      <c r="J305" s="22">
        <v>42873</v>
      </c>
      <c r="K305" s="35">
        <v>43131</v>
      </c>
      <c r="L305" s="39">
        <v>4291</v>
      </c>
      <c r="M305" s="31"/>
      <c r="N305" s="19"/>
    </row>
    <row r="306" spans="1:14" s="3" customFormat="1" ht="27.95" customHeight="1" x14ac:dyDescent="0.15">
      <c r="A306" s="40" t="s">
        <v>129</v>
      </c>
      <c r="B306" s="34" t="s">
        <v>295</v>
      </c>
      <c r="C306" s="34" t="s">
        <v>640</v>
      </c>
      <c r="D306" s="34" t="s">
        <v>641</v>
      </c>
      <c r="E306" s="24" t="s">
        <v>639</v>
      </c>
      <c r="F306" s="25"/>
      <c r="G306" s="24" t="s">
        <v>639</v>
      </c>
      <c r="H306" s="23"/>
      <c r="I306" s="25"/>
      <c r="J306" s="22">
        <v>42937</v>
      </c>
      <c r="K306" s="35">
        <v>43181</v>
      </c>
      <c r="L306" s="39">
        <v>1452</v>
      </c>
      <c r="M306" s="31"/>
      <c r="N306" s="19"/>
    </row>
    <row r="307" spans="1:14" s="3" customFormat="1" ht="27.95" customHeight="1" x14ac:dyDescent="0.15">
      <c r="A307" s="40" t="s">
        <v>129</v>
      </c>
      <c r="B307" s="34" t="s">
        <v>295</v>
      </c>
      <c r="C307" s="34" t="s">
        <v>642</v>
      </c>
      <c r="D307" s="34" t="s">
        <v>643</v>
      </c>
      <c r="E307" s="24" t="s">
        <v>644</v>
      </c>
      <c r="F307" s="25"/>
      <c r="G307" s="24" t="s">
        <v>85</v>
      </c>
      <c r="H307" s="23"/>
      <c r="I307" s="25"/>
      <c r="J307" s="22">
        <v>42947</v>
      </c>
      <c r="K307" s="35">
        <v>43191</v>
      </c>
      <c r="L307" s="39">
        <v>1542</v>
      </c>
      <c r="M307" s="31"/>
      <c r="N307" s="19"/>
    </row>
    <row r="308" spans="1:14" s="3" customFormat="1" ht="27.95" customHeight="1" x14ac:dyDescent="0.15">
      <c r="A308" s="43" t="s">
        <v>129</v>
      </c>
      <c r="B308" s="33" t="s">
        <v>299</v>
      </c>
      <c r="C308" s="33" t="s">
        <v>300</v>
      </c>
      <c r="D308" s="33" t="s">
        <v>301</v>
      </c>
      <c r="E308" s="26" t="s">
        <v>85</v>
      </c>
      <c r="F308" s="25"/>
      <c r="G308" s="26" t="s">
        <v>85</v>
      </c>
      <c r="H308" s="23"/>
      <c r="I308" s="25"/>
      <c r="J308" s="22">
        <v>42874</v>
      </c>
      <c r="K308" s="35">
        <v>43120</v>
      </c>
      <c r="L308" s="39">
        <v>1731</v>
      </c>
      <c r="M308" s="31"/>
      <c r="N308" s="19"/>
    </row>
    <row r="309" spans="1:14" s="3" customFormat="1" ht="27.95" customHeight="1" x14ac:dyDescent="0.15">
      <c r="A309" s="43" t="s">
        <v>129</v>
      </c>
      <c r="B309" s="33" t="s">
        <v>299</v>
      </c>
      <c r="C309" s="33" t="s">
        <v>302</v>
      </c>
      <c r="D309" s="33" t="s">
        <v>303</v>
      </c>
      <c r="E309" s="26" t="s">
        <v>304</v>
      </c>
      <c r="F309" s="25"/>
      <c r="G309" s="26" t="s">
        <v>304</v>
      </c>
      <c r="H309" s="23"/>
      <c r="I309" s="25"/>
      <c r="J309" s="22">
        <v>42886</v>
      </c>
      <c r="K309" s="35">
        <v>43132</v>
      </c>
      <c r="L309" s="39">
        <v>2853</v>
      </c>
      <c r="M309" s="31"/>
      <c r="N309" s="19"/>
    </row>
    <row r="310" spans="1:14" s="3" customFormat="1" ht="27.95" customHeight="1" x14ac:dyDescent="0.15">
      <c r="A310" s="40" t="s">
        <v>129</v>
      </c>
      <c r="B310" s="34" t="s">
        <v>299</v>
      </c>
      <c r="C310" s="34" t="s">
        <v>1188</v>
      </c>
      <c r="D310" s="34" t="s">
        <v>1189</v>
      </c>
      <c r="E310" s="24" t="s">
        <v>85</v>
      </c>
      <c r="F310" s="25"/>
      <c r="G310" s="24" t="s">
        <v>85</v>
      </c>
      <c r="H310" s="23"/>
      <c r="I310" s="25"/>
      <c r="J310" s="189">
        <v>43047</v>
      </c>
      <c r="K310" s="66">
        <v>43289</v>
      </c>
      <c r="L310" s="39">
        <v>1529</v>
      </c>
      <c r="M310" s="31"/>
      <c r="N310" s="19"/>
    </row>
    <row r="311" spans="1:14" s="3" customFormat="1" ht="27.95" customHeight="1" x14ac:dyDescent="0.15">
      <c r="A311" s="43" t="s">
        <v>129</v>
      </c>
      <c r="B311" s="33" t="s">
        <v>305</v>
      </c>
      <c r="C311" s="33" t="s">
        <v>306</v>
      </c>
      <c r="D311" s="33" t="s">
        <v>307</v>
      </c>
      <c r="E311" s="26" t="s">
        <v>85</v>
      </c>
      <c r="F311" s="25"/>
      <c r="G311" s="26" t="s">
        <v>85</v>
      </c>
      <c r="H311" s="23"/>
      <c r="I311" s="25"/>
      <c r="J311" s="22">
        <v>42886</v>
      </c>
      <c r="K311" s="35">
        <v>43132</v>
      </c>
      <c r="L311" s="39">
        <v>1536</v>
      </c>
      <c r="M311" s="31"/>
      <c r="N311" s="19"/>
    </row>
    <row r="312" spans="1:14" s="3" customFormat="1" ht="27.95" customHeight="1" x14ac:dyDescent="0.15">
      <c r="A312" s="40" t="s">
        <v>129</v>
      </c>
      <c r="B312" s="34" t="s">
        <v>305</v>
      </c>
      <c r="C312" s="34" t="s">
        <v>1067</v>
      </c>
      <c r="D312" s="34" t="s">
        <v>1068</v>
      </c>
      <c r="E312" s="24" t="s">
        <v>1069</v>
      </c>
      <c r="F312" s="25"/>
      <c r="G312" s="24" t="s">
        <v>1069</v>
      </c>
      <c r="H312" s="23"/>
      <c r="I312" s="25"/>
      <c r="J312" s="189">
        <v>43012</v>
      </c>
      <c r="K312" s="66">
        <v>43313</v>
      </c>
      <c r="L312" s="39">
        <v>3870</v>
      </c>
      <c r="M312" s="31"/>
      <c r="N312" s="19"/>
    </row>
    <row r="313" spans="1:14" s="3" customFormat="1" ht="27.95" customHeight="1" x14ac:dyDescent="0.15">
      <c r="A313" s="40" t="s">
        <v>129</v>
      </c>
      <c r="B313" s="34" t="s">
        <v>305</v>
      </c>
      <c r="C313" s="34" t="s">
        <v>1190</v>
      </c>
      <c r="D313" s="34" t="s">
        <v>1191</v>
      </c>
      <c r="E313" s="24" t="s">
        <v>1192</v>
      </c>
      <c r="F313" s="41" t="s">
        <v>1193</v>
      </c>
      <c r="G313" s="24" t="s">
        <v>1194</v>
      </c>
      <c r="H313" s="29" t="s">
        <v>193</v>
      </c>
      <c r="I313" s="25"/>
      <c r="J313" s="65">
        <v>43049</v>
      </c>
      <c r="K313" s="66">
        <v>43292</v>
      </c>
      <c r="L313" s="39">
        <v>1631</v>
      </c>
      <c r="M313" s="31"/>
      <c r="N313" s="19"/>
    </row>
    <row r="314" spans="1:14" s="3" customFormat="1" ht="27.95" customHeight="1" x14ac:dyDescent="0.15">
      <c r="A314" s="40" t="s">
        <v>129</v>
      </c>
      <c r="B314" s="34" t="s">
        <v>305</v>
      </c>
      <c r="C314" s="34" t="s">
        <v>1195</v>
      </c>
      <c r="D314" s="34" t="s">
        <v>1196</v>
      </c>
      <c r="E314" s="24" t="s">
        <v>1197</v>
      </c>
      <c r="F314" s="25"/>
      <c r="G314" s="24" t="s">
        <v>1198</v>
      </c>
      <c r="H314" s="23"/>
      <c r="I314" s="25"/>
      <c r="J314" s="65">
        <v>43066</v>
      </c>
      <c r="K314" s="66">
        <v>43309</v>
      </c>
      <c r="L314" s="39">
        <v>2906</v>
      </c>
      <c r="M314" s="31"/>
      <c r="N314" s="19"/>
    </row>
    <row r="315" spans="1:14" s="3" customFormat="1" ht="27.95" customHeight="1" x14ac:dyDescent="0.15">
      <c r="A315" s="40" t="s">
        <v>129</v>
      </c>
      <c r="B315" s="34" t="s">
        <v>429</v>
      </c>
      <c r="C315" s="34" t="s">
        <v>430</v>
      </c>
      <c r="D315" s="41" t="s">
        <v>431</v>
      </c>
      <c r="E315" s="24" t="s">
        <v>85</v>
      </c>
      <c r="F315" s="25"/>
      <c r="G315" s="24" t="s">
        <v>85</v>
      </c>
      <c r="H315" s="23"/>
      <c r="I315" s="25"/>
      <c r="J315" s="38">
        <v>42887</v>
      </c>
      <c r="K315" s="35">
        <v>43133</v>
      </c>
      <c r="L315" s="39">
        <v>1701</v>
      </c>
      <c r="M315" s="31"/>
      <c r="N315" s="19"/>
    </row>
    <row r="316" spans="1:14" s="3" customFormat="1" ht="27.95" customHeight="1" x14ac:dyDescent="0.15">
      <c r="A316" s="40" t="s">
        <v>129</v>
      </c>
      <c r="B316" s="34" t="s">
        <v>429</v>
      </c>
      <c r="C316" s="34" t="s">
        <v>432</v>
      </c>
      <c r="D316" s="41" t="s">
        <v>433</v>
      </c>
      <c r="E316" s="24" t="s">
        <v>434</v>
      </c>
      <c r="F316" s="25"/>
      <c r="G316" s="24" t="s">
        <v>434</v>
      </c>
      <c r="H316" s="23"/>
      <c r="I316" s="25"/>
      <c r="J316" s="38">
        <v>42916</v>
      </c>
      <c r="K316" s="35">
        <v>43160</v>
      </c>
      <c r="L316" s="39">
        <v>1404</v>
      </c>
      <c r="M316" s="31"/>
      <c r="N316" s="19"/>
    </row>
    <row r="317" spans="1:14" s="3" customFormat="1" ht="27.95" customHeight="1" x14ac:dyDescent="0.15">
      <c r="A317" s="259" t="s">
        <v>129</v>
      </c>
      <c r="B317" s="260" t="s">
        <v>429</v>
      </c>
      <c r="C317" s="260" t="s">
        <v>928</v>
      </c>
      <c r="D317" s="261" t="s">
        <v>929</v>
      </c>
      <c r="E317" s="262" t="s">
        <v>85</v>
      </c>
      <c r="F317" s="263"/>
      <c r="G317" s="262" t="s">
        <v>85</v>
      </c>
      <c r="H317" s="264"/>
      <c r="I317" s="263"/>
      <c r="J317" s="65">
        <v>43003</v>
      </c>
      <c r="K317" s="66">
        <v>43246</v>
      </c>
      <c r="L317" s="298">
        <v>1521</v>
      </c>
      <c r="M317" s="31"/>
      <c r="N317" s="19"/>
    </row>
    <row r="318" spans="1:14" s="3" customFormat="1" ht="27.95" customHeight="1" x14ac:dyDescent="0.15">
      <c r="A318" s="43" t="s">
        <v>129</v>
      </c>
      <c r="B318" s="33" t="s">
        <v>133</v>
      </c>
      <c r="C318" s="33" t="s">
        <v>308</v>
      </c>
      <c r="D318" s="25" t="s">
        <v>309</v>
      </c>
      <c r="E318" s="26" t="s">
        <v>143</v>
      </c>
      <c r="F318" s="25"/>
      <c r="G318" s="26" t="s">
        <v>144</v>
      </c>
      <c r="H318" s="23"/>
      <c r="I318" s="25"/>
      <c r="J318" s="38">
        <v>42880</v>
      </c>
      <c r="K318" s="35">
        <v>43126</v>
      </c>
      <c r="L318" s="136">
        <v>1393</v>
      </c>
      <c r="M318" s="31"/>
      <c r="N318" s="19"/>
    </row>
    <row r="319" spans="1:14" s="3" customFormat="1" ht="27.95" customHeight="1" x14ac:dyDescent="0.15">
      <c r="A319" s="40" t="s">
        <v>129</v>
      </c>
      <c r="B319" s="34" t="s">
        <v>133</v>
      </c>
      <c r="C319" s="34" t="s">
        <v>134</v>
      </c>
      <c r="D319" s="41" t="s">
        <v>135</v>
      </c>
      <c r="E319" s="24" t="s">
        <v>85</v>
      </c>
      <c r="F319" s="25"/>
      <c r="G319" s="24" t="s">
        <v>85</v>
      </c>
      <c r="H319" s="23"/>
      <c r="I319" s="25"/>
      <c r="J319" s="38">
        <v>42853</v>
      </c>
      <c r="K319" s="35">
        <v>43098</v>
      </c>
      <c r="L319" s="114">
        <v>1520.84</v>
      </c>
      <c r="M319" s="31"/>
      <c r="N319" s="19"/>
    </row>
    <row r="320" spans="1:14" s="3" customFormat="1" ht="27.95" customHeight="1" x14ac:dyDescent="0.15">
      <c r="A320" s="259" t="s">
        <v>129</v>
      </c>
      <c r="B320" s="260" t="s">
        <v>133</v>
      </c>
      <c r="C320" s="260" t="s">
        <v>793</v>
      </c>
      <c r="D320" s="261" t="s">
        <v>794</v>
      </c>
      <c r="E320" s="262" t="s">
        <v>85</v>
      </c>
      <c r="F320" s="263"/>
      <c r="G320" s="262" t="s">
        <v>85</v>
      </c>
      <c r="H320" s="264"/>
      <c r="I320" s="263"/>
      <c r="J320" s="65">
        <v>42951</v>
      </c>
      <c r="K320" s="66">
        <v>43193</v>
      </c>
      <c r="L320" s="265">
        <v>1506.38</v>
      </c>
      <c r="M320" s="31"/>
      <c r="N320" s="19"/>
    </row>
    <row r="321" spans="1:14" s="3" customFormat="1" ht="27.95" customHeight="1" x14ac:dyDescent="0.15">
      <c r="A321" s="259" t="s">
        <v>129</v>
      </c>
      <c r="B321" s="260" t="s">
        <v>133</v>
      </c>
      <c r="C321" s="260" t="s">
        <v>795</v>
      </c>
      <c r="D321" s="261" t="s">
        <v>796</v>
      </c>
      <c r="E321" s="262" t="s">
        <v>797</v>
      </c>
      <c r="F321" s="263"/>
      <c r="G321" s="262" t="s">
        <v>798</v>
      </c>
      <c r="H321" s="264"/>
      <c r="I321" s="263"/>
      <c r="J321" s="65">
        <v>42957</v>
      </c>
      <c r="K321" s="66">
        <v>43201</v>
      </c>
      <c r="L321" s="265">
        <v>3755</v>
      </c>
      <c r="M321" s="31"/>
      <c r="N321" s="19"/>
    </row>
    <row r="322" spans="1:14" s="3" customFormat="1" ht="27.95" customHeight="1" x14ac:dyDescent="0.15">
      <c r="A322" s="259" t="s">
        <v>129</v>
      </c>
      <c r="B322" s="260" t="s">
        <v>133</v>
      </c>
      <c r="C322" s="260" t="s">
        <v>799</v>
      </c>
      <c r="D322" s="261" t="s">
        <v>800</v>
      </c>
      <c r="E322" s="262" t="s">
        <v>166</v>
      </c>
      <c r="F322" s="263"/>
      <c r="G322" s="262" t="s">
        <v>490</v>
      </c>
      <c r="H322" s="264"/>
      <c r="I322" s="263"/>
      <c r="J322" s="65">
        <v>42972</v>
      </c>
      <c r="K322" s="66">
        <v>43216</v>
      </c>
      <c r="L322" s="265">
        <v>1120</v>
      </c>
      <c r="M322" s="31"/>
      <c r="N322" s="19"/>
    </row>
    <row r="323" spans="1:14" s="3" customFormat="1" ht="27.95" customHeight="1" x14ac:dyDescent="0.15">
      <c r="A323" s="40" t="s">
        <v>129</v>
      </c>
      <c r="B323" s="34" t="s">
        <v>133</v>
      </c>
      <c r="C323" s="34" t="s">
        <v>645</v>
      </c>
      <c r="D323" s="41" t="s">
        <v>646</v>
      </c>
      <c r="E323" s="24" t="s">
        <v>647</v>
      </c>
      <c r="F323" s="25"/>
      <c r="G323" s="24" t="s">
        <v>647</v>
      </c>
      <c r="H323" s="23"/>
      <c r="I323" s="25"/>
      <c r="J323" s="38">
        <v>42940</v>
      </c>
      <c r="K323" s="35">
        <v>43184</v>
      </c>
      <c r="L323" s="136">
        <v>1305</v>
      </c>
      <c r="M323" s="31"/>
      <c r="N323" s="19"/>
    </row>
    <row r="324" spans="1:14" s="3" customFormat="1" ht="27.95" customHeight="1" x14ac:dyDescent="0.15">
      <c r="A324" s="259" t="s">
        <v>129</v>
      </c>
      <c r="B324" s="260" t="s">
        <v>133</v>
      </c>
      <c r="C324" s="260" t="s">
        <v>1199</v>
      </c>
      <c r="D324" s="261" t="s">
        <v>1200</v>
      </c>
      <c r="E324" s="262" t="s">
        <v>1201</v>
      </c>
      <c r="F324" s="263"/>
      <c r="G324" s="262" t="s">
        <v>1201</v>
      </c>
      <c r="H324" s="264"/>
      <c r="I324" s="263"/>
      <c r="J324" s="65">
        <v>43054</v>
      </c>
      <c r="K324" s="66">
        <v>43297</v>
      </c>
      <c r="L324" s="265">
        <v>1468</v>
      </c>
      <c r="M324" s="31"/>
      <c r="N324" s="19"/>
    </row>
    <row r="325" spans="1:14" s="3" customFormat="1" ht="27.95" customHeight="1" x14ac:dyDescent="0.15">
      <c r="A325" s="259" t="s">
        <v>129</v>
      </c>
      <c r="B325" s="260" t="s">
        <v>133</v>
      </c>
      <c r="C325" s="260" t="s">
        <v>1202</v>
      </c>
      <c r="D325" s="261" t="s">
        <v>1203</v>
      </c>
      <c r="E325" s="262" t="s">
        <v>762</v>
      </c>
      <c r="F325" s="263"/>
      <c r="G325" s="262" t="s">
        <v>762</v>
      </c>
      <c r="H325" s="264"/>
      <c r="I325" s="263"/>
      <c r="J325" s="65">
        <v>43068</v>
      </c>
      <c r="K325" s="66">
        <v>43311</v>
      </c>
      <c r="L325" s="265">
        <v>1244</v>
      </c>
      <c r="M325" s="31"/>
      <c r="N325" s="19"/>
    </row>
    <row r="326" spans="1:14" s="3" customFormat="1" ht="27.95" customHeight="1" x14ac:dyDescent="0.15">
      <c r="A326" s="259" t="s">
        <v>129</v>
      </c>
      <c r="B326" s="260" t="s">
        <v>133</v>
      </c>
      <c r="C326" s="260" t="s">
        <v>1204</v>
      </c>
      <c r="D326" s="261" t="s">
        <v>1205</v>
      </c>
      <c r="E326" s="262" t="s">
        <v>1206</v>
      </c>
      <c r="F326" s="263"/>
      <c r="G326" s="262" t="s">
        <v>1206</v>
      </c>
      <c r="H326" s="264"/>
      <c r="I326" s="263"/>
      <c r="J326" s="65">
        <v>43069</v>
      </c>
      <c r="K326" s="66">
        <v>43312</v>
      </c>
      <c r="L326" s="265">
        <v>2018.36</v>
      </c>
      <c r="M326" s="31"/>
      <c r="N326" s="19"/>
    </row>
    <row r="327" spans="1:14" s="3" customFormat="1" ht="27.95" customHeight="1" x14ac:dyDescent="0.15">
      <c r="A327" s="99" t="s">
        <v>129</v>
      </c>
      <c r="B327" s="99" t="s">
        <v>136</v>
      </c>
      <c r="C327" s="99" t="s">
        <v>137</v>
      </c>
      <c r="D327" s="115" t="s">
        <v>138</v>
      </c>
      <c r="E327" s="101" t="s">
        <v>139</v>
      </c>
      <c r="F327" s="110"/>
      <c r="G327" s="109" t="s">
        <v>140</v>
      </c>
      <c r="H327" s="112"/>
      <c r="I327" s="110"/>
      <c r="J327" s="96">
        <v>42832</v>
      </c>
      <c r="K327" s="107">
        <v>43077</v>
      </c>
      <c r="L327" s="116">
        <v>1542.1</v>
      </c>
      <c r="M327" s="31"/>
      <c r="N327" s="19"/>
    </row>
    <row r="328" spans="1:14" s="3" customFormat="1" ht="27.95" customHeight="1" x14ac:dyDescent="0.15">
      <c r="A328" s="99" t="s">
        <v>129</v>
      </c>
      <c r="B328" s="99" t="s">
        <v>136</v>
      </c>
      <c r="C328" s="34" t="s">
        <v>141</v>
      </c>
      <c r="D328" s="41" t="s">
        <v>142</v>
      </c>
      <c r="E328" s="24" t="s">
        <v>143</v>
      </c>
      <c r="F328" s="25"/>
      <c r="G328" s="24" t="s">
        <v>144</v>
      </c>
      <c r="H328" s="23"/>
      <c r="I328" s="25"/>
      <c r="J328" s="37">
        <v>42832</v>
      </c>
      <c r="K328" s="35">
        <v>43077</v>
      </c>
      <c r="L328" s="68">
        <v>1757</v>
      </c>
      <c r="M328" s="31"/>
      <c r="N328" s="19"/>
    </row>
    <row r="329" spans="1:14" s="3" customFormat="1" ht="27.95" customHeight="1" x14ac:dyDescent="0.15">
      <c r="A329" s="99" t="s">
        <v>129</v>
      </c>
      <c r="B329" s="99" t="s">
        <v>136</v>
      </c>
      <c r="C329" s="34" t="s">
        <v>145</v>
      </c>
      <c r="D329" s="41" t="s">
        <v>146</v>
      </c>
      <c r="E329" s="24" t="s">
        <v>143</v>
      </c>
      <c r="F329" s="25"/>
      <c r="G329" s="24" t="s">
        <v>144</v>
      </c>
      <c r="H329" s="23"/>
      <c r="I329" s="25"/>
      <c r="J329" s="22">
        <v>42832</v>
      </c>
      <c r="K329" s="35">
        <v>43077</v>
      </c>
      <c r="L329" s="68">
        <v>1627</v>
      </c>
      <c r="M329" s="31"/>
      <c r="N329" s="19"/>
    </row>
    <row r="330" spans="1:14" s="3" customFormat="1" ht="27.95" customHeight="1" x14ac:dyDescent="0.15">
      <c r="A330" s="40" t="s">
        <v>129</v>
      </c>
      <c r="B330" s="34" t="s">
        <v>136</v>
      </c>
      <c r="C330" s="34" t="s">
        <v>147</v>
      </c>
      <c r="D330" s="34" t="s">
        <v>148</v>
      </c>
      <c r="E330" s="24" t="s">
        <v>85</v>
      </c>
      <c r="F330" s="25"/>
      <c r="G330" s="24" t="s">
        <v>85</v>
      </c>
      <c r="H330" s="23"/>
      <c r="I330" s="25"/>
      <c r="J330" s="22">
        <v>42851</v>
      </c>
      <c r="K330" s="35">
        <v>43096</v>
      </c>
      <c r="L330" s="68">
        <v>1540</v>
      </c>
      <c r="M330" s="31"/>
      <c r="N330" s="19"/>
    </row>
    <row r="331" spans="1:14" s="3" customFormat="1" ht="27.95" customHeight="1" x14ac:dyDescent="0.15">
      <c r="A331" s="43" t="s">
        <v>435</v>
      </c>
      <c r="B331" s="33" t="s">
        <v>436</v>
      </c>
      <c r="C331" s="34" t="s">
        <v>437</v>
      </c>
      <c r="D331" s="33" t="s">
        <v>438</v>
      </c>
      <c r="E331" s="26" t="s">
        <v>439</v>
      </c>
      <c r="F331" s="25"/>
      <c r="G331" s="26" t="s">
        <v>439</v>
      </c>
      <c r="H331" s="23"/>
      <c r="I331" s="25"/>
      <c r="J331" s="22">
        <v>42887</v>
      </c>
      <c r="K331" s="35">
        <v>43133</v>
      </c>
      <c r="L331" s="39">
        <v>8501</v>
      </c>
      <c r="M331" s="31" t="s">
        <v>648</v>
      </c>
      <c r="N331" s="19"/>
    </row>
    <row r="332" spans="1:14" s="3" customFormat="1" ht="27.95" customHeight="1" x14ac:dyDescent="0.15">
      <c r="A332" s="43" t="s">
        <v>435</v>
      </c>
      <c r="B332" s="33" t="s">
        <v>436</v>
      </c>
      <c r="C332" s="34" t="s">
        <v>440</v>
      </c>
      <c r="D332" s="34" t="s">
        <v>441</v>
      </c>
      <c r="E332" s="26" t="s">
        <v>439</v>
      </c>
      <c r="F332" s="25"/>
      <c r="G332" s="26" t="s">
        <v>439</v>
      </c>
      <c r="H332" s="23"/>
      <c r="I332" s="25"/>
      <c r="J332" s="22">
        <v>42887</v>
      </c>
      <c r="K332" s="35">
        <v>43133</v>
      </c>
      <c r="L332" s="39">
        <v>4190</v>
      </c>
      <c r="M332" s="31" t="s">
        <v>648</v>
      </c>
      <c r="N332" s="19"/>
    </row>
    <row r="333" spans="1:14" s="3" customFormat="1" ht="27.95" customHeight="1" x14ac:dyDescent="0.15">
      <c r="A333" s="43" t="s">
        <v>435</v>
      </c>
      <c r="B333" s="33" t="s">
        <v>436</v>
      </c>
      <c r="C333" s="34" t="s">
        <v>442</v>
      </c>
      <c r="D333" s="33" t="s">
        <v>443</v>
      </c>
      <c r="E333" s="26" t="s">
        <v>155</v>
      </c>
      <c r="F333" s="25"/>
      <c r="G333" s="26" t="s">
        <v>155</v>
      </c>
      <c r="H333" s="23"/>
      <c r="I333" s="25"/>
      <c r="J333" s="22">
        <v>42906</v>
      </c>
      <c r="K333" s="35">
        <v>43152</v>
      </c>
      <c r="L333" s="39">
        <v>1419</v>
      </c>
      <c r="M333" s="31"/>
      <c r="N333" s="19"/>
    </row>
    <row r="334" spans="1:14" s="3" customFormat="1" ht="27.95" customHeight="1" x14ac:dyDescent="0.15">
      <c r="A334" s="40" t="s">
        <v>129</v>
      </c>
      <c r="B334" s="34" t="s">
        <v>136</v>
      </c>
      <c r="C334" s="34" t="s">
        <v>649</v>
      </c>
      <c r="D334" s="34" t="s">
        <v>650</v>
      </c>
      <c r="E334" s="24" t="s">
        <v>651</v>
      </c>
      <c r="F334" s="25"/>
      <c r="G334" s="24" t="s">
        <v>652</v>
      </c>
      <c r="H334" s="29" t="s">
        <v>653</v>
      </c>
      <c r="I334" s="25"/>
      <c r="J334" s="22">
        <v>42937</v>
      </c>
      <c r="K334" s="35">
        <v>43181</v>
      </c>
      <c r="L334" s="39">
        <v>5079</v>
      </c>
      <c r="M334" s="31"/>
      <c r="N334" s="19"/>
    </row>
    <row r="335" spans="1:14" s="3" customFormat="1" ht="27.95" customHeight="1" x14ac:dyDescent="0.15">
      <c r="A335" s="40" t="s">
        <v>129</v>
      </c>
      <c r="B335" s="34" t="s">
        <v>136</v>
      </c>
      <c r="C335" s="34" t="s">
        <v>654</v>
      </c>
      <c r="D335" s="34" t="s">
        <v>655</v>
      </c>
      <c r="E335" s="24" t="s">
        <v>615</v>
      </c>
      <c r="F335" s="25"/>
      <c r="G335" s="24" t="s">
        <v>615</v>
      </c>
      <c r="H335" s="23"/>
      <c r="I335" s="25"/>
      <c r="J335" s="22">
        <v>42937</v>
      </c>
      <c r="K335" s="35">
        <v>43201</v>
      </c>
      <c r="L335" s="39">
        <v>4273</v>
      </c>
      <c r="M335" s="31"/>
      <c r="N335" s="19"/>
    </row>
    <row r="336" spans="1:14" s="3" customFormat="1" ht="27.95" customHeight="1" x14ac:dyDescent="0.15">
      <c r="A336" s="40" t="s">
        <v>129</v>
      </c>
      <c r="B336" s="34" t="s">
        <v>136</v>
      </c>
      <c r="C336" s="34" t="s">
        <v>801</v>
      </c>
      <c r="D336" s="34" t="s">
        <v>802</v>
      </c>
      <c r="E336" s="24" t="s">
        <v>85</v>
      </c>
      <c r="F336" s="25"/>
      <c r="G336" s="24" t="s">
        <v>85</v>
      </c>
      <c r="H336" s="23"/>
      <c r="I336" s="25"/>
      <c r="J336" s="189">
        <v>42962</v>
      </c>
      <c r="K336" s="66">
        <v>43206</v>
      </c>
      <c r="L336" s="39">
        <v>1700</v>
      </c>
      <c r="M336" s="31"/>
      <c r="N336" s="19"/>
    </row>
    <row r="337" spans="1:14" s="3" customFormat="1" ht="27.95" customHeight="1" x14ac:dyDescent="0.15">
      <c r="A337" s="40" t="s">
        <v>129</v>
      </c>
      <c r="B337" s="34" t="s">
        <v>136</v>
      </c>
      <c r="C337" s="34" t="s">
        <v>803</v>
      </c>
      <c r="D337" s="34" t="s">
        <v>804</v>
      </c>
      <c r="E337" s="24" t="s">
        <v>805</v>
      </c>
      <c r="F337" s="25"/>
      <c r="G337" s="24" t="s">
        <v>805</v>
      </c>
      <c r="H337" s="23"/>
      <c r="I337" s="25"/>
      <c r="J337" s="189">
        <v>42977</v>
      </c>
      <c r="K337" s="66">
        <v>43221</v>
      </c>
      <c r="L337" s="39">
        <v>1300</v>
      </c>
      <c r="M337" s="31"/>
      <c r="N337" s="19"/>
    </row>
    <row r="338" spans="1:14" s="3" customFormat="1" ht="27.95" customHeight="1" x14ac:dyDescent="0.15">
      <c r="A338" s="40" t="s">
        <v>129</v>
      </c>
      <c r="B338" s="34" t="s">
        <v>136</v>
      </c>
      <c r="C338" s="34" t="s">
        <v>806</v>
      </c>
      <c r="D338" s="34" t="s">
        <v>807</v>
      </c>
      <c r="E338" s="24" t="s">
        <v>85</v>
      </c>
      <c r="F338" s="25"/>
      <c r="G338" s="24" t="s">
        <v>85</v>
      </c>
      <c r="H338" s="23"/>
      <c r="I338" s="25"/>
      <c r="J338" s="189">
        <v>42978</v>
      </c>
      <c r="K338" s="66">
        <v>43221</v>
      </c>
      <c r="L338" s="39">
        <v>1670</v>
      </c>
      <c r="M338" s="31"/>
      <c r="N338" s="19"/>
    </row>
    <row r="339" spans="1:14" s="3" customFormat="1" ht="27.95" customHeight="1" x14ac:dyDescent="0.15">
      <c r="A339" s="40" t="s">
        <v>129</v>
      </c>
      <c r="B339" s="34" t="s">
        <v>136</v>
      </c>
      <c r="C339" s="34" t="s">
        <v>930</v>
      </c>
      <c r="D339" s="34" t="s">
        <v>931</v>
      </c>
      <c r="E339" s="24" t="s">
        <v>932</v>
      </c>
      <c r="F339" s="25"/>
      <c r="G339" s="24" t="s">
        <v>932</v>
      </c>
      <c r="H339" s="23"/>
      <c r="I339" s="25"/>
      <c r="J339" s="175">
        <v>42993</v>
      </c>
      <c r="K339" s="66">
        <v>43236</v>
      </c>
      <c r="L339" s="39">
        <v>3881</v>
      </c>
      <c r="M339" s="31"/>
      <c r="N339" s="19"/>
    </row>
    <row r="340" spans="1:14" s="3" customFormat="1" ht="27.95" customHeight="1" x14ac:dyDescent="0.15">
      <c r="A340" s="40" t="s">
        <v>129</v>
      </c>
      <c r="B340" s="34" t="s">
        <v>136</v>
      </c>
      <c r="C340" s="34" t="s">
        <v>1207</v>
      </c>
      <c r="D340" s="34" t="s">
        <v>1208</v>
      </c>
      <c r="E340" s="24" t="s">
        <v>1209</v>
      </c>
      <c r="F340" s="25"/>
      <c r="G340" s="24" t="s">
        <v>1209</v>
      </c>
      <c r="H340" s="23"/>
      <c r="I340" s="25"/>
      <c r="J340" s="189">
        <v>43052</v>
      </c>
      <c r="K340" s="66">
        <v>43295</v>
      </c>
      <c r="L340" s="39">
        <v>2951</v>
      </c>
      <c r="M340" s="31"/>
      <c r="N340" s="19"/>
    </row>
    <row r="341" spans="1:14" s="3" customFormat="1" ht="27.95" customHeight="1" x14ac:dyDescent="0.15">
      <c r="A341" s="40" t="s">
        <v>129</v>
      </c>
      <c r="B341" s="34" t="s">
        <v>149</v>
      </c>
      <c r="C341" s="34" t="s">
        <v>150</v>
      </c>
      <c r="D341" s="41" t="s">
        <v>151</v>
      </c>
      <c r="E341" s="24" t="s">
        <v>85</v>
      </c>
      <c r="F341" s="25"/>
      <c r="G341" s="24" t="s">
        <v>85</v>
      </c>
      <c r="H341" s="23"/>
      <c r="I341" s="25"/>
      <c r="J341" s="38">
        <v>42839</v>
      </c>
      <c r="K341" s="35">
        <v>43084</v>
      </c>
      <c r="L341" s="68">
        <v>1283</v>
      </c>
      <c r="M341" s="31"/>
      <c r="N341" s="19"/>
    </row>
    <row r="342" spans="1:14" s="3" customFormat="1" ht="27.95" customHeight="1" x14ac:dyDescent="0.15">
      <c r="A342" s="40" t="s">
        <v>129</v>
      </c>
      <c r="B342" s="34" t="s">
        <v>149</v>
      </c>
      <c r="C342" s="34" t="s">
        <v>444</v>
      </c>
      <c r="D342" s="41" t="s">
        <v>445</v>
      </c>
      <c r="E342" s="24" t="s">
        <v>446</v>
      </c>
      <c r="F342" s="25"/>
      <c r="G342" s="24" t="s">
        <v>338</v>
      </c>
      <c r="H342" s="23"/>
      <c r="I342" s="25"/>
      <c r="J342" s="38">
        <v>42899</v>
      </c>
      <c r="K342" s="35">
        <v>43145</v>
      </c>
      <c r="L342" s="39">
        <v>3753</v>
      </c>
      <c r="M342" s="31" t="s">
        <v>665</v>
      </c>
      <c r="N342" s="19"/>
    </row>
    <row r="343" spans="1:14" s="3" customFormat="1" ht="27.95" customHeight="1" x14ac:dyDescent="0.15">
      <c r="A343" s="40" t="s">
        <v>129</v>
      </c>
      <c r="B343" s="34" t="s">
        <v>149</v>
      </c>
      <c r="C343" s="34" t="s">
        <v>444</v>
      </c>
      <c r="D343" s="41" t="s">
        <v>445</v>
      </c>
      <c r="E343" s="24" t="s">
        <v>446</v>
      </c>
      <c r="F343" s="25">
        <v>1</v>
      </c>
      <c r="G343" s="24" t="s">
        <v>338</v>
      </c>
      <c r="H343" s="23"/>
      <c r="I343" s="25"/>
      <c r="J343" s="38">
        <v>42912</v>
      </c>
      <c r="K343" s="35">
        <v>43158</v>
      </c>
      <c r="L343" s="39">
        <v>3753</v>
      </c>
      <c r="M343" s="31"/>
      <c r="N343" s="19"/>
    </row>
    <row r="344" spans="1:14" s="3" customFormat="1" ht="27.95" customHeight="1" x14ac:dyDescent="0.15">
      <c r="A344" s="40" t="s">
        <v>129</v>
      </c>
      <c r="B344" s="34" t="s">
        <v>149</v>
      </c>
      <c r="C344" s="34" t="s">
        <v>656</v>
      </c>
      <c r="D344" s="41" t="s">
        <v>657</v>
      </c>
      <c r="E344" s="24" t="s">
        <v>658</v>
      </c>
      <c r="F344" s="25"/>
      <c r="G344" s="24" t="s">
        <v>659</v>
      </c>
      <c r="H344" s="23"/>
      <c r="I344" s="25">
        <v>2</v>
      </c>
      <c r="J344" s="38">
        <v>42929</v>
      </c>
      <c r="K344" s="35">
        <v>43173</v>
      </c>
      <c r="L344" s="188">
        <v>1581.38</v>
      </c>
      <c r="M344" s="31"/>
      <c r="N344" s="19"/>
    </row>
    <row r="345" spans="1:14" s="3" customFormat="1" ht="27.95" customHeight="1" x14ac:dyDescent="0.15">
      <c r="A345" s="40" t="s">
        <v>129</v>
      </c>
      <c r="B345" s="34" t="s">
        <v>149</v>
      </c>
      <c r="C345" s="34" t="s">
        <v>660</v>
      </c>
      <c r="D345" s="41" t="s">
        <v>661</v>
      </c>
      <c r="E345" s="24" t="s">
        <v>644</v>
      </c>
      <c r="F345" s="25"/>
      <c r="G345" s="24" t="s">
        <v>85</v>
      </c>
      <c r="H345" s="23"/>
      <c r="I345" s="25"/>
      <c r="J345" s="38">
        <v>42947</v>
      </c>
      <c r="K345" s="35">
        <v>43191</v>
      </c>
      <c r="L345" s="136">
        <v>1341</v>
      </c>
      <c r="M345" s="31"/>
      <c r="N345" s="19"/>
    </row>
    <row r="346" spans="1:14" s="3" customFormat="1" ht="27.95" customHeight="1" x14ac:dyDescent="0.15">
      <c r="A346" s="40" t="s">
        <v>129</v>
      </c>
      <c r="B346" s="34" t="s">
        <v>149</v>
      </c>
      <c r="C346" s="190" t="s">
        <v>933</v>
      </c>
      <c r="D346" s="236" t="s">
        <v>934</v>
      </c>
      <c r="E346" s="266" t="s">
        <v>852</v>
      </c>
      <c r="F346" s="237"/>
      <c r="G346" s="266" t="s">
        <v>852</v>
      </c>
      <c r="H346" s="238"/>
      <c r="I346" s="237"/>
      <c r="J346" s="65">
        <v>43007</v>
      </c>
      <c r="K346" s="66">
        <v>43250</v>
      </c>
      <c r="L346" s="299">
        <v>1538</v>
      </c>
      <c r="M346" s="31"/>
      <c r="N346" s="19"/>
    </row>
    <row r="347" spans="1:14" s="3" customFormat="1" ht="27.95" customHeight="1" x14ac:dyDescent="0.15">
      <c r="A347" s="40" t="s">
        <v>129</v>
      </c>
      <c r="B347" s="34" t="s">
        <v>149</v>
      </c>
      <c r="C347" s="190" t="s">
        <v>1210</v>
      </c>
      <c r="D347" s="236" t="s">
        <v>1211</v>
      </c>
      <c r="E347" s="266" t="s">
        <v>85</v>
      </c>
      <c r="F347" s="237"/>
      <c r="G347" s="266" t="s">
        <v>1212</v>
      </c>
      <c r="H347" s="238"/>
      <c r="I347" s="237"/>
      <c r="J347" s="65">
        <v>43067</v>
      </c>
      <c r="K347" s="66">
        <v>43310</v>
      </c>
      <c r="L347" s="360">
        <v>1349.94</v>
      </c>
      <c r="M347" s="31"/>
      <c r="N347" s="19"/>
    </row>
    <row r="348" spans="1:14" s="3" customFormat="1" ht="27.95" customHeight="1" x14ac:dyDescent="0.15">
      <c r="A348" s="40" t="s">
        <v>129</v>
      </c>
      <c r="B348" s="34" t="s">
        <v>149</v>
      </c>
      <c r="C348" s="190" t="s">
        <v>1213</v>
      </c>
      <c r="D348" s="236" t="s">
        <v>1214</v>
      </c>
      <c r="E348" s="266" t="s">
        <v>85</v>
      </c>
      <c r="F348" s="237"/>
      <c r="G348" s="266" t="s">
        <v>1212</v>
      </c>
      <c r="H348" s="238"/>
      <c r="I348" s="237"/>
      <c r="J348" s="65">
        <v>43069</v>
      </c>
      <c r="K348" s="66">
        <v>43312</v>
      </c>
      <c r="L348" s="299">
        <v>1178</v>
      </c>
      <c r="M348" s="31"/>
      <c r="N348" s="19"/>
    </row>
    <row r="349" spans="1:14" s="3" customFormat="1" ht="27.95" customHeight="1" x14ac:dyDescent="0.15">
      <c r="A349" s="40" t="s">
        <v>129</v>
      </c>
      <c r="B349" s="34" t="s">
        <v>149</v>
      </c>
      <c r="C349" s="190" t="s">
        <v>1215</v>
      </c>
      <c r="D349" s="236" t="s">
        <v>1216</v>
      </c>
      <c r="E349" s="266" t="s">
        <v>124</v>
      </c>
      <c r="F349" s="237"/>
      <c r="G349" s="266" t="s">
        <v>193</v>
      </c>
      <c r="H349" s="238"/>
      <c r="I349" s="237"/>
      <c r="J349" s="65">
        <v>43069</v>
      </c>
      <c r="K349" s="66">
        <v>43312</v>
      </c>
      <c r="L349" s="360">
        <v>5552.83</v>
      </c>
      <c r="M349" s="31"/>
      <c r="N349" s="19"/>
    </row>
    <row r="350" spans="1:14" s="3" customFormat="1" ht="27.95" customHeight="1" x14ac:dyDescent="0.15">
      <c r="A350" s="40" t="s">
        <v>129</v>
      </c>
      <c r="B350" s="34" t="s">
        <v>152</v>
      </c>
      <c r="C350" s="34" t="s">
        <v>153</v>
      </c>
      <c r="D350" s="41" t="s">
        <v>154</v>
      </c>
      <c r="E350" s="24" t="s">
        <v>155</v>
      </c>
      <c r="F350" s="25"/>
      <c r="G350" s="24" t="s">
        <v>155</v>
      </c>
      <c r="H350" s="29"/>
      <c r="I350" s="25"/>
      <c r="J350" s="22">
        <v>42852</v>
      </c>
      <c r="K350" s="35">
        <v>43097</v>
      </c>
      <c r="L350" s="68">
        <v>1308</v>
      </c>
      <c r="M350" s="31"/>
      <c r="N350" s="19"/>
    </row>
    <row r="351" spans="1:14" s="3" customFormat="1" ht="27.95" customHeight="1" x14ac:dyDescent="0.15">
      <c r="A351" s="40" t="s">
        <v>129</v>
      </c>
      <c r="B351" s="34" t="s">
        <v>152</v>
      </c>
      <c r="C351" s="34" t="s">
        <v>808</v>
      </c>
      <c r="D351" s="41" t="s">
        <v>809</v>
      </c>
      <c r="E351" s="24" t="s">
        <v>810</v>
      </c>
      <c r="F351" s="25"/>
      <c r="G351" s="24" t="s">
        <v>810</v>
      </c>
      <c r="H351" s="29"/>
      <c r="I351" s="25"/>
      <c r="J351" s="189">
        <v>42978</v>
      </c>
      <c r="K351" s="66">
        <v>43221</v>
      </c>
      <c r="L351" s="39">
        <v>1306</v>
      </c>
      <c r="M351" s="31"/>
      <c r="N351" s="19"/>
    </row>
    <row r="352" spans="1:14" s="3" customFormat="1" ht="27.95" customHeight="1" x14ac:dyDescent="0.15">
      <c r="A352" s="40" t="s">
        <v>129</v>
      </c>
      <c r="B352" s="34" t="s">
        <v>152</v>
      </c>
      <c r="C352" s="190" t="s">
        <v>1070</v>
      </c>
      <c r="D352" s="236" t="s">
        <v>1071</v>
      </c>
      <c r="E352" s="266" t="s">
        <v>85</v>
      </c>
      <c r="F352" s="237"/>
      <c r="G352" s="266" t="s">
        <v>85</v>
      </c>
      <c r="H352" s="325"/>
      <c r="I352" s="237"/>
      <c r="J352" s="189">
        <v>43033</v>
      </c>
      <c r="K352" s="66">
        <v>43278</v>
      </c>
      <c r="L352" s="209">
        <v>1364</v>
      </c>
      <c r="M352" s="31"/>
      <c r="N352" s="19"/>
    </row>
    <row r="353" spans="1:14" s="3" customFormat="1" ht="27.95" customHeight="1" x14ac:dyDescent="0.15">
      <c r="A353" s="43" t="s">
        <v>129</v>
      </c>
      <c r="B353" s="33" t="s">
        <v>310</v>
      </c>
      <c r="C353" s="33" t="s">
        <v>311</v>
      </c>
      <c r="D353" s="33" t="s">
        <v>312</v>
      </c>
      <c r="E353" s="26" t="s">
        <v>313</v>
      </c>
      <c r="F353" s="25"/>
      <c r="G353" s="26" t="s">
        <v>313</v>
      </c>
      <c r="H353" s="23"/>
      <c r="I353" s="25"/>
      <c r="J353" s="22">
        <v>42856</v>
      </c>
      <c r="K353" s="35">
        <v>43102</v>
      </c>
      <c r="L353" s="39">
        <v>1197</v>
      </c>
      <c r="M353" s="31"/>
      <c r="N353" s="19"/>
    </row>
    <row r="354" spans="1:14" s="3" customFormat="1" ht="27.95" customHeight="1" x14ac:dyDescent="0.15">
      <c r="A354" s="40" t="s">
        <v>156</v>
      </c>
      <c r="B354" s="34" t="s">
        <v>157</v>
      </c>
      <c r="C354" s="34" t="s">
        <v>158</v>
      </c>
      <c r="D354" s="41" t="s">
        <v>159</v>
      </c>
      <c r="E354" s="24" t="s">
        <v>160</v>
      </c>
      <c r="F354" s="25"/>
      <c r="G354" s="24" t="s">
        <v>160</v>
      </c>
      <c r="H354" s="23"/>
      <c r="I354" s="25"/>
      <c r="J354" s="38">
        <v>42853</v>
      </c>
      <c r="K354" s="35">
        <v>43235</v>
      </c>
      <c r="L354" s="68">
        <v>2009</v>
      </c>
      <c r="M354" s="31"/>
      <c r="N354" s="19"/>
    </row>
    <row r="355" spans="1:14" s="3" customFormat="1" ht="27.95" customHeight="1" x14ac:dyDescent="0.15">
      <c r="A355" s="40" t="s">
        <v>156</v>
      </c>
      <c r="B355" s="34" t="s">
        <v>157</v>
      </c>
      <c r="C355" s="34" t="s">
        <v>447</v>
      </c>
      <c r="D355" s="41" t="s">
        <v>448</v>
      </c>
      <c r="E355" s="24" t="s">
        <v>449</v>
      </c>
      <c r="F355" s="25"/>
      <c r="G355" s="24" t="s">
        <v>449</v>
      </c>
      <c r="H355" s="23"/>
      <c r="I355" s="25"/>
      <c r="J355" s="22">
        <v>42894</v>
      </c>
      <c r="K355" s="35">
        <v>43617</v>
      </c>
      <c r="L355" s="39">
        <v>58361</v>
      </c>
      <c r="M355" s="31"/>
      <c r="N355" s="19"/>
    </row>
    <row r="356" spans="1:14" s="3" customFormat="1" ht="27.2" customHeight="1" x14ac:dyDescent="0.15">
      <c r="A356" s="40" t="s">
        <v>156</v>
      </c>
      <c r="B356" s="34" t="s">
        <v>157</v>
      </c>
      <c r="C356" s="34" t="s">
        <v>450</v>
      </c>
      <c r="D356" s="34" t="s">
        <v>451</v>
      </c>
      <c r="E356" s="24" t="s">
        <v>452</v>
      </c>
      <c r="F356" s="25"/>
      <c r="G356" s="24" t="s">
        <v>453</v>
      </c>
      <c r="H356" s="23"/>
      <c r="I356" s="25"/>
      <c r="J356" s="22">
        <v>42900</v>
      </c>
      <c r="K356" s="35">
        <v>43191</v>
      </c>
      <c r="L356" s="39">
        <v>3630</v>
      </c>
      <c r="M356" s="31"/>
      <c r="N356" s="19"/>
    </row>
    <row r="357" spans="1:14" s="3" customFormat="1" ht="27.2" customHeight="1" x14ac:dyDescent="0.15">
      <c r="A357" s="40" t="s">
        <v>156</v>
      </c>
      <c r="B357" s="34" t="s">
        <v>157</v>
      </c>
      <c r="C357" s="34" t="s">
        <v>454</v>
      </c>
      <c r="D357" s="34" t="s">
        <v>455</v>
      </c>
      <c r="E357" s="24" t="s">
        <v>456</v>
      </c>
      <c r="F357" s="25"/>
      <c r="G357" s="24" t="s">
        <v>456</v>
      </c>
      <c r="H357" s="23"/>
      <c r="I357" s="25"/>
      <c r="J357" s="22">
        <v>42902</v>
      </c>
      <c r="K357" s="35">
        <v>43148</v>
      </c>
      <c r="L357" s="39">
        <v>1409</v>
      </c>
      <c r="M357" s="31"/>
      <c r="N357" s="19"/>
    </row>
    <row r="358" spans="1:14" s="3" customFormat="1" ht="27.2" customHeight="1" x14ac:dyDescent="0.15">
      <c r="A358" s="40" t="s">
        <v>156</v>
      </c>
      <c r="B358" s="34" t="s">
        <v>157</v>
      </c>
      <c r="C358" s="34" t="s">
        <v>457</v>
      </c>
      <c r="D358" s="34" t="s">
        <v>458</v>
      </c>
      <c r="E358" s="24" t="s">
        <v>459</v>
      </c>
      <c r="F358" s="25"/>
      <c r="G358" s="24" t="s">
        <v>460</v>
      </c>
      <c r="H358" s="23"/>
      <c r="I358" s="25"/>
      <c r="J358" s="22">
        <v>42916</v>
      </c>
      <c r="K358" s="35">
        <v>43160</v>
      </c>
      <c r="L358" s="39">
        <v>6313</v>
      </c>
      <c r="M358" s="31"/>
      <c r="N358" s="19"/>
    </row>
    <row r="359" spans="1:14" s="3" customFormat="1" ht="27.2" customHeight="1" x14ac:dyDescent="0.15">
      <c r="A359" s="40" t="s">
        <v>156</v>
      </c>
      <c r="B359" s="34" t="s">
        <v>157</v>
      </c>
      <c r="C359" s="34" t="s">
        <v>662</v>
      </c>
      <c r="D359" s="34" t="s">
        <v>663</v>
      </c>
      <c r="E359" s="24" t="s">
        <v>664</v>
      </c>
      <c r="F359" s="25"/>
      <c r="G359" s="24" t="s">
        <v>652</v>
      </c>
      <c r="H359" s="23"/>
      <c r="I359" s="25"/>
      <c r="J359" s="22">
        <v>42947</v>
      </c>
      <c r="K359" s="35">
        <v>43191</v>
      </c>
      <c r="L359" s="39">
        <v>3207</v>
      </c>
      <c r="M359" s="31"/>
      <c r="N359" s="19"/>
    </row>
    <row r="360" spans="1:14" s="3" customFormat="1" ht="27.2" customHeight="1" x14ac:dyDescent="0.15">
      <c r="A360" s="40" t="s">
        <v>156</v>
      </c>
      <c r="B360" s="34" t="s">
        <v>157</v>
      </c>
      <c r="C360" s="34" t="s">
        <v>811</v>
      </c>
      <c r="D360" s="192" t="s">
        <v>812</v>
      </c>
      <c r="E360" s="24" t="s">
        <v>813</v>
      </c>
      <c r="F360" s="25"/>
      <c r="G360" s="24" t="s">
        <v>814</v>
      </c>
      <c r="H360" s="23"/>
      <c r="I360" s="25"/>
      <c r="J360" s="189">
        <v>42963</v>
      </c>
      <c r="K360" s="66">
        <v>43207</v>
      </c>
      <c r="L360" s="39">
        <v>2423</v>
      </c>
      <c r="M360" s="31"/>
      <c r="N360" s="19"/>
    </row>
    <row r="361" spans="1:14" s="3" customFormat="1" ht="27.2" customHeight="1" x14ac:dyDescent="0.15">
      <c r="A361" s="40" t="s">
        <v>156</v>
      </c>
      <c r="B361" s="34" t="s">
        <v>157</v>
      </c>
      <c r="C361" s="34" t="s">
        <v>815</v>
      </c>
      <c r="D361" s="34" t="s">
        <v>816</v>
      </c>
      <c r="E361" s="24" t="s">
        <v>817</v>
      </c>
      <c r="F361" s="25"/>
      <c r="G361" s="24" t="s">
        <v>817</v>
      </c>
      <c r="H361" s="23"/>
      <c r="I361" s="25"/>
      <c r="J361" s="189">
        <v>42968</v>
      </c>
      <c r="K361" s="66">
        <v>43212</v>
      </c>
      <c r="L361" s="39">
        <v>2119</v>
      </c>
      <c r="M361" s="31"/>
      <c r="N361" s="19"/>
    </row>
    <row r="362" spans="1:14" s="3" customFormat="1" ht="27.2" customHeight="1" x14ac:dyDescent="0.15">
      <c r="A362" s="40" t="s">
        <v>156</v>
      </c>
      <c r="B362" s="34" t="s">
        <v>157</v>
      </c>
      <c r="C362" s="34" t="s">
        <v>818</v>
      </c>
      <c r="D362" s="34" t="s">
        <v>819</v>
      </c>
      <c r="E362" s="24" t="s">
        <v>820</v>
      </c>
      <c r="F362" s="25"/>
      <c r="G362" s="24" t="s">
        <v>820</v>
      </c>
      <c r="H362" s="23"/>
      <c r="I362" s="25"/>
      <c r="J362" s="189">
        <v>42975</v>
      </c>
      <c r="K362" s="66">
        <v>43219</v>
      </c>
      <c r="L362" s="39">
        <v>1428</v>
      </c>
      <c r="M362" s="31"/>
      <c r="N362" s="19"/>
    </row>
    <row r="363" spans="1:14" s="3" customFormat="1" ht="27.2" customHeight="1" x14ac:dyDescent="0.15">
      <c r="A363" s="40" t="s">
        <v>156</v>
      </c>
      <c r="B363" s="34" t="s">
        <v>157</v>
      </c>
      <c r="C363" s="34" t="s">
        <v>821</v>
      </c>
      <c r="D363" s="34" t="s">
        <v>822</v>
      </c>
      <c r="E363" s="24" t="s">
        <v>820</v>
      </c>
      <c r="F363" s="25"/>
      <c r="G363" s="24" t="s">
        <v>820</v>
      </c>
      <c r="H363" s="23"/>
      <c r="I363" s="25"/>
      <c r="J363" s="189">
        <v>42975</v>
      </c>
      <c r="K363" s="66">
        <v>43219</v>
      </c>
      <c r="L363" s="39">
        <v>1362</v>
      </c>
      <c r="M363" s="31"/>
      <c r="N363" s="19"/>
    </row>
    <row r="364" spans="1:14" s="3" customFormat="1" ht="27.2" customHeight="1" x14ac:dyDescent="0.15">
      <c r="A364" s="40" t="s">
        <v>156</v>
      </c>
      <c r="B364" s="34" t="s">
        <v>157</v>
      </c>
      <c r="C364" s="34" t="s">
        <v>935</v>
      </c>
      <c r="D364" s="34" t="s">
        <v>936</v>
      </c>
      <c r="E364" s="24" t="s">
        <v>937</v>
      </c>
      <c r="F364" s="25"/>
      <c r="G364" s="24" t="s">
        <v>938</v>
      </c>
      <c r="H364" s="23"/>
      <c r="I364" s="25"/>
      <c r="J364" s="189">
        <v>43007</v>
      </c>
      <c r="K364" s="66">
        <v>43250</v>
      </c>
      <c r="L364" s="39">
        <v>5414</v>
      </c>
      <c r="M364" s="31"/>
      <c r="N364" s="19"/>
    </row>
    <row r="365" spans="1:14" ht="27.2" customHeight="1" thickBot="1" x14ac:dyDescent="0.2">
      <c r="A365" s="326" t="s">
        <v>156</v>
      </c>
      <c r="B365" s="327" t="s">
        <v>157</v>
      </c>
      <c r="C365" s="327" t="s">
        <v>1072</v>
      </c>
      <c r="D365" s="327" t="s">
        <v>1073</v>
      </c>
      <c r="E365" s="328" t="s">
        <v>453</v>
      </c>
      <c r="F365" s="329"/>
      <c r="G365" s="328" t="s">
        <v>453</v>
      </c>
      <c r="H365" s="330"/>
      <c r="I365" s="329"/>
      <c r="J365" s="331">
        <v>43011</v>
      </c>
      <c r="K365" s="332">
        <v>43255</v>
      </c>
      <c r="L365" s="333">
        <v>1283</v>
      </c>
      <c r="M365" s="300"/>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6"/>
  <dataValidations count="6">
    <dataValidation allowBlank="1" showInputMessage="1" showErrorMessage="1" promptTitle="小売業者その他" prompt="　○…その他テナントあり_x000a_　数字…その他テナント数が判る場合_x000a_　他、自由記入可" sqref="I254"/>
    <dataValidation allowBlank="1" showInputMessage="1" showErrorMessage="1" promptTitle="核店舗２" prompt="１店舗のみの記入をお願いします。_x000a_・㈱、㈲等は省略_x000a_・カタカナは全角で記入" sqref="H254"/>
    <dataValidation allowBlank="1" showInputMessage="1" showErrorMessage="1" promptTitle="その他設置者" prompt="　○…その他設置者あり_x000a_　数字…その他設置者数が判る場合_x000a_　他、自由記入可" sqref="F254"/>
    <dataValidation allowBlank="1" showInputMessage="1" showErrorMessage="1" promptTitle="設置者" prompt="１設置者のみの記入をお願いします。_x000a_・㈱、㈲等は省略_x000a_・カタカナは全角で記入" sqref="E254"/>
    <dataValidation allowBlank="1" showInputMessage="1" showErrorMessage="1" promptTitle="核店舗１" prompt="１店舗のみの記入をお願いします。_x000a_・㈱、㈲等は省略_x000a_・カタカナは全角で記入" sqref="G254"/>
    <dataValidation type="whole" operator="greaterThanOrEqual" allowBlank="1" showInputMessage="1" showErrorMessage="1" promptTitle="店舗面積" prompt="整数のみ記入" sqref="L254">
      <formula1>0</formula1>
    </dataValidation>
  </dataValidations>
  <printOptions horizontalCentered="1"/>
  <pageMargins left="0" right="0" top="0.39370078740157483" bottom="0.39370078740157483" header="0.51181102362204722" footer="0.51181102362204722"/>
  <pageSetup paperSize="9" scale="64" fitToWidth="3" pageOrder="overThenDown" orientation="landscape" cellComments="asDisplayed" r:id="rId2"/>
  <headerFooter alignWithMargins="0"/>
  <rowBreaks count="1" manualBreakCount="1">
    <brk id="32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法第５条第１項（新設）</vt:lpstr>
      <vt:lpstr>'法第５条第１項（新設）'!Print_Area</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2018-01-09T02:28:39Z</dcterms:modified>
</cp:coreProperties>
</file>