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965"/>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'法第５条第１項（新設）'!$A$1:$N$190</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<sst xmlns="http://schemas.openxmlformats.org/spreadsheetml/2006/main" count="1135" uniqueCount="668">
  <si>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</si>
  <si>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</si>
  <si>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</si>
  <si>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</si>
  <si>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</si>
  <si>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</si>
  <si>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</si>
  <si>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</si>
  <si>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</si>
  <si>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</si>
  <si>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</si>
  <si>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</si>
  <si>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</si>
  <si>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</si>
  <si>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</si>
  <si>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</si>
  <si>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</si>
  <si>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</si>
  <si>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</si>
  <si>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</si>
  <si>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</si>
  <si>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</si>
  <si>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コープさっぽろ</t>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</si>
  <si>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</si>
  <si>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</si>
  <si>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</si>
  <si>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</si>
  <si>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</si>
  <si>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</si>
  <si>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</si>
  <si>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</si>
  <si>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</si>
  <si>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</si>
  <si>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</si>
  <si>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</si>
  <si>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</si>
  <si>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</si>
  <si>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</si>
  <si>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(仮称)ヨークタウン金屋</t>
    <rPh sb="1" eb="3">
      <t>カショウ</t>
    </rPh>
    <rPh sb="10" eb="12">
      <t>カナヤ</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</si>
  <si>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</si>
  <si>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</si>
  <si>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</si>
  <si>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</si>
  <si>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</si>
  <si>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</si>
  <si>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</si>
  <si>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</si>
  <si>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</si>
  <si>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</si>
  <si>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</si>
  <si>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</si>
  <si>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</si>
  <si>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</si>
  <si>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</si>
  <si>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</si>
  <si>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</si>
  <si>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</si>
  <si>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</si>
  <si>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</si>
  <si>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</si>
  <si>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</si>
  <si>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</si>
  <si>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</si>
  <si>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</si>
  <si>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</si>
  <si>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</si>
  <si>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</si>
  <si>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（仮称）マミーマート野田山崎店</t>
    <phoneticPr fontId="6"/>
  </si>
  <si>
    <t>野田市山崎字北大和田１３７３番９ほか</t>
    <phoneticPr fontId="6"/>
  </si>
  <si>
    <t>マミーマート</t>
  </si>
  <si>
    <t>関東</t>
  </si>
  <si>
    <t>東京都</t>
  </si>
  <si>
    <t>（仮称）新宿三丁目プロジェクト</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</si>
  <si>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</si>
  <si>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</si>
  <si>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</si>
  <si>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</si>
  <si>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</si>
  <si>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</si>
  <si>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</si>
  <si>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</si>
  <si>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</si>
  <si>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</si>
  <si>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</si>
  <si>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</si>
  <si>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</si>
  <si>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</si>
  <si>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</si>
  <si>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</si>
  <si>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</si>
  <si>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</si>
  <si>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</si>
  <si>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</si>
  <si>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</si>
  <si>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</si>
  <si>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</si>
  <si>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</si>
  <si>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</si>
  <si>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</si>
  <si>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</si>
  <si>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</si>
  <si>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</si>
  <si>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</si>
  <si>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</si>
  <si>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</si>
  <si>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</si>
  <si>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</si>
  <si>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</si>
  <si>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</si>
  <si>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</si>
  <si>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</si>
  <si>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</si>
  <si>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</si>
  <si>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</si>
  <si>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</si>
  <si>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</si>
  <si>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</si>
  <si>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</si>
  <si>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</si>
  <si>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</si>
  <si>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</si>
  <si>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</si>
  <si>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</si>
  <si>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</si>
  <si>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</si>
  <si>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</si>
  <si>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</si>
  <si>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</si>
  <si>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</si>
  <si>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</si>
  <si>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</si>
  <si>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</si>
  <si>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</si>
  <si>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</si>
  <si>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</si>
  <si>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</si>
  <si>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</si>
  <si>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</si>
  <si>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</si>
  <si>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</si>
  <si>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</si>
  <si>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</si>
  <si>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</si>
  <si>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</si>
  <si>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</si>
  <si>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</si>
  <si>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</si>
  <si>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</si>
  <si>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</si>
  <si>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</si>
  <si>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</si>
  <si>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</si>
  <si>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</si>
  <si>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</si>
  <si>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</si>
  <si>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</si>
  <si>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</si>
  <si>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</si>
  <si>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</si>
  <si>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</si>
  <si>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</si>
  <si>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</si>
  <si>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</si>
  <si>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</si>
  <si>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</si>
  <si>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サツドラ昭和中央店(仮称)</t>
    <rPh sb="4" eb="9">
      <t>ショウワチュウオウテン</t>
    </rPh>
    <rPh sb="10" eb="12">
      <t>カショウ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</si>
  <si>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</si>
  <si>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</si>
  <si>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</si>
  <si>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(仮称)ビッグハウス東光店</t>
    <rPh sb="1" eb="3">
      <t>カショウ</t>
    </rPh>
    <rPh sb="10" eb="13">
      <t>トウコウテン</t>
    </rPh>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</si>
  <si>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</si>
  <si>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</si>
  <si>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</si>
  <si>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</si>
  <si>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</si>
  <si>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</si>
  <si>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</si>
  <si>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</si>
  <si>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</si>
  <si>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</si>
  <si>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</si>
  <si>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</si>
  <si>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</si>
  <si>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</si>
  <si>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</si>
  <si>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</si>
  <si>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</si>
  <si>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</si>
  <si>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</si>
  <si>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</si>
  <si>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</si>
  <si>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</si>
  <si>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</si>
  <si>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</si>
  <si>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</si>
  <si>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</si>
  <si>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</si>
  <si>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</si>
  <si>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</si>
  <si>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</si>
  <si>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</si>
  <si>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</si>
  <si>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</si>
  <si>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（仮称）カスミ我孫子新木店</t>
  </si>
  <si>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</si>
  <si>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</si>
  <si>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</si>
  <si>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</si>
  <si>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</si>
  <si>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</si>
  <si>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</si>
  <si>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</si>
  <si>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</si>
  <si>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</si>
  <si>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</si>
  <si>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</si>
  <si>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</si>
  <si>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</si>
  <si>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</si>
  <si>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</si>
  <si>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</si>
  <si>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</si>
  <si>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</si>
  <si>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</si>
  <si>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2"/>
  </si>
  <si>
    <t>本巣市政田下西浦1986番　外</t>
    <rPh sb="0" eb="2">
      <t>モトス</t>
    </rPh>
    <rPh sb="2" eb="3">
      <t>シ</t>
    </rPh>
    <rPh sb="3" eb="5">
      <t>マサダ</t>
    </rPh>
    <rPh sb="5" eb="6">
      <t>シモ</t>
    </rPh>
    <rPh sb="6" eb="8">
      <t>ニシウラ</t>
    </rPh>
    <rPh sb="12" eb="13">
      <t>バン</t>
    </rPh>
    <rPh sb="14" eb="15">
      <t>ホカ</t>
    </rPh>
    <phoneticPr fontId="12"/>
  </si>
  <si>
    <t>イオンタウン</t>
    <phoneticPr fontId="12"/>
  </si>
  <si>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</si>
  <si>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</si>
  <si>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</si>
  <si>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</si>
  <si>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</si>
  <si>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</si>
  <si>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</si>
  <si>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</si>
  <si>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</si>
  <si>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</si>
  <si>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</si>
  <si>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</si>
  <si>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</si>
  <si>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</si>
  <si>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</si>
  <si>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</si>
  <si>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</si>
  <si>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</si>
  <si>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</si>
  <si>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</si>
  <si>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</si>
  <si>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</si>
  <si>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</si>
  <si>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</si>
  <si>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</si>
  <si>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</si>
  <si>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</si>
  <si>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</si>
  <si>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</si>
  <si>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</si>
  <si>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</si>
  <si>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</si>
  <si>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</si>
  <si>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</si>
  <si>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</si>
  <si>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</si>
  <si>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</si>
  <si>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</si>
  <si>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</si>
  <si>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2"/>
  </si>
  <si>
    <t>大和情報サービス</t>
    <rPh sb="0" eb="2">
      <t>ダイワ</t>
    </rPh>
    <rPh sb="2" eb="4">
      <t>ジョウホウ</t>
    </rPh>
    <phoneticPr fontId="12"/>
  </si>
  <si>
    <t>啓文社</t>
    <rPh sb="0" eb="1">
      <t>ケイ</t>
    </rPh>
    <rPh sb="1" eb="2">
      <t>ブン</t>
    </rPh>
    <rPh sb="2" eb="3">
      <t>シャ</t>
    </rPh>
    <phoneticPr fontId="12"/>
  </si>
  <si>
    <t>エディオン</t>
    <phoneticPr fontId="12"/>
  </si>
  <si>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</si>
  <si>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</si>
  <si>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</si>
  <si>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</si>
  <si>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</si>
  <si>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</si>
  <si>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</si>
  <si>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</si>
  <si>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</si>
  <si>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</si>
  <si>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</si>
  <si>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</si>
  <si>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</si>
  <si>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</si>
  <si>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</si>
  <si>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</si>
  <si>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</si>
  <si>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</si>
  <si>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</si>
  <si>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</si>
  <si>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</si>
  <si>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</si>
  <si>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</si>
  <si>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</si>
  <si>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</si>
  <si>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</si>
  <si>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</si>
  <si>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</si>
  <si>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</si>
  <si>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</si>
  <si>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</si>
  <si>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</si>
  <si>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</si>
  <si>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</si>
  <si>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</si>
  <si>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</si>
  <si>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</si>
  <si>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</si>
  <si>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</si>
  <si>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</si>
  <si>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</si>
  <si>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</si>
  <si>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</si>
  <si>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</si>
  <si>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</si>
  <si>
    <t>イオンビッグ　外</t>
    <rPh sb="7" eb="8">
      <t>ホカ</t>
    </rPh>
    <phoneticPr fontId="12"/>
  </si>
  <si>
    <t>（仮称）東光ショッピングセンター</t>
    <rPh sb="1" eb="3">
      <t>カショウ</t>
    </rPh>
    <rPh sb="4" eb="6">
      <t>トウコウ</t>
    </rPh>
    <phoneticPr fontId="6"/>
  </si>
  <si>
    <t>旭川市東光8条1丁目227番地8の内</t>
    <rPh sb="0" eb="2">
      <t>アサヒカワ</t>
    </rPh>
    <rPh sb="2" eb="18">
      <t>シトウコウ8ジョウ1チョウメ227バンチ8ノウチ</t>
    </rPh>
    <phoneticPr fontId="6"/>
  </si>
  <si>
    <t>ダイゼン</t>
    <phoneticPr fontId="6"/>
  </si>
  <si>
    <t>〇</t>
    <phoneticPr fontId="6"/>
  </si>
  <si>
    <t>岩手県</t>
    <rPh sb="0" eb="3">
      <t>イワテケン</t>
    </rPh>
    <phoneticPr fontId="6"/>
  </si>
  <si>
    <t>(仮称）やまや盛岡本宮店　シュープラザ盛岡本宮店　複合店舗</t>
    <phoneticPr fontId="6"/>
  </si>
  <si>
    <t>盛岡市本宮三丁目18番３ほか２筆</t>
    <phoneticPr fontId="6"/>
  </si>
  <si>
    <t>やまや</t>
    <phoneticPr fontId="6"/>
  </si>
  <si>
    <t>チヨダ</t>
    <phoneticPr fontId="6"/>
  </si>
  <si>
    <t>宮城県</t>
    <rPh sb="0" eb="3">
      <t>ミヤギケン</t>
    </rPh>
    <phoneticPr fontId="6"/>
  </si>
  <si>
    <t>（仮称）コメリホームセンター亘理店</t>
    <rPh sb="1" eb="3">
      <t>カショウ</t>
    </rPh>
    <rPh sb="14" eb="16">
      <t>ワタリ</t>
    </rPh>
    <rPh sb="16" eb="17">
      <t>テン</t>
    </rPh>
    <phoneticPr fontId="6"/>
  </si>
  <si>
    <t>亘理郡亘理町逢隈高屋字柴北１１０番２　外</t>
    <rPh sb="0" eb="3">
      <t>ワタリグン</t>
    </rPh>
    <rPh sb="3" eb="6">
      <t>ワタリチョウ</t>
    </rPh>
    <rPh sb="6" eb="7">
      <t>ア</t>
    </rPh>
    <rPh sb="7" eb="8">
      <t>クマ</t>
    </rPh>
    <rPh sb="8" eb="10">
      <t>タカヤ</t>
    </rPh>
    <rPh sb="10" eb="11">
      <t>アザ</t>
    </rPh>
    <rPh sb="11" eb="12">
      <t>シバ</t>
    </rPh>
    <rPh sb="12" eb="13">
      <t>キタ</t>
    </rPh>
    <rPh sb="16" eb="17">
      <t>バン</t>
    </rPh>
    <rPh sb="19" eb="20">
      <t>ソト</t>
    </rPh>
    <phoneticPr fontId="6"/>
  </si>
  <si>
    <t>コメリ</t>
    <phoneticPr fontId="6"/>
  </si>
  <si>
    <t>茨城県</t>
    <rPh sb="0" eb="3">
      <t>イバラキケン</t>
    </rPh>
    <phoneticPr fontId="6"/>
  </si>
  <si>
    <t>（仮称）つくばみらいSC</t>
    <rPh sb="1" eb="3">
      <t>カショウ</t>
    </rPh>
    <phoneticPr fontId="6"/>
  </si>
  <si>
    <t>つくばみらい市富士見ヶ丘1丁目1</t>
    <rPh sb="6" eb="7">
      <t>シ</t>
    </rPh>
    <rPh sb="7" eb="12">
      <t>フジミガオカ</t>
    </rPh>
    <rPh sb="13" eb="15">
      <t>チョウメ</t>
    </rPh>
    <phoneticPr fontId="6"/>
  </si>
  <si>
    <t>カスミ</t>
    <phoneticPr fontId="6"/>
  </si>
  <si>
    <t>セキ薬品</t>
    <rPh sb="2" eb="4">
      <t>ヤクヒン</t>
    </rPh>
    <phoneticPr fontId="6"/>
  </si>
  <si>
    <t>（仮称）クスリのアオキ高萩店</t>
    <rPh sb="1" eb="3">
      <t>カショウ</t>
    </rPh>
    <rPh sb="11" eb="13">
      <t>タカハギ</t>
    </rPh>
    <rPh sb="13" eb="14">
      <t>テン</t>
    </rPh>
    <phoneticPr fontId="6"/>
  </si>
  <si>
    <t>佐野市高萩町字屋敷西415番1外</t>
    <rPh sb="0" eb="3">
      <t>サノシ</t>
    </rPh>
    <rPh sb="3" eb="5">
      <t>タカハギ</t>
    </rPh>
    <rPh sb="5" eb="6">
      <t>マチ</t>
    </rPh>
    <rPh sb="6" eb="7">
      <t>アザ</t>
    </rPh>
    <rPh sb="7" eb="9">
      <t>ヤシキ</t>
    </rPh>
    <rPh sb="9" eb="10">
      <t>ニシ</t>
    </rPh>
    <rPh sb="13" eb="14">
      <t>バン</t>
    </rPh>
    <rPh sb="15" eb="16">
      <t>ガイ</t>
    </rPh>
    <phoneticPr fontId="6"/>
  </si>
  <si>
    <t>クスリのアオキ</t>
    <phoneticPr fontId="6"/>
  </si>
  <si>
    <t>トライウェル益子店</t>
    <rPh sb="6" eb="8">
      <t>マシコ</t>
    </rPh>
    <rPh sb="8" eb="9">
      <t>テン</t>
    </rPh>
    <phoneticPr fontId="6"/>
  </si>
  <si>
    <r>
      <t>芳賀郡益子町大字益子字栗崎2</t>
    </r>
    <r>
      <rPr>
        <sz val="11"/>
        <rFont val="ＭＳ Ｐゴシック"/>
        <family val="3"/>
        <charset val="128"/>
      </rPr>
      <t>795番1他4筆</t>
    </r>
    <rPh sb="0" eb="3">
      <t>ハガグン</t>
    </rPh>
    <rPh sb="3" eb="6">
      <t>マシコマチ</t>
    </rPh>
    <rPh sb="6" eb="8">
      <t>オオアザ</t>
    </rPh>
    <rPh sb="8" eb="10">
      <t>マシコ</t>
    </rPh>
    <rPh sb="10" eb="11">
      <t>アザ</t>
    </rPh>
    <rPh sb="11" eb="13">
      <t>クリサキ</t>
    </rPh>
    <rPh sb="17" eb="18">
      <t>バン</t>
    </rPh>
    <rPh sb="19" eb="20">
      <t>タ</t>
    </rPh>
    <rPh sb="21" eb="22">
      <t>フデ</t>
    </rPh>
    <phoneticPr fontId="6"/>
  </si>
  <si>
    <t>トライアルカンパニー</t>
    <phoneticPr fontId="6"/>
  </si>
  <si>
    <t>トライウェル</t>
    <phoneticPr fontId="6"/>
  </si>
  <si>
    <t>トライウェル茂木店</t>
    <rPh sb="6" eb="8">
      <t>モテギ</t>
    </rPh>
    <rPh sb="8" eb="9">
      <t>テン</t>
    </rPh>
    <phoneticPr fontId="6"/>
  </si>
  <si>
    <r>
      <t>芳賀郡茂木町大字茂木字番ノ前1</t>
    </r>
    <r>
      <rPr>
        <sz val="11"/>
        <rFont val="ＭＳ Ｐゴシック"/>
        <family val="3"/>
        <charset val="128"/>
      </rPr>
      <t>398番2他11筆</t>
    </r>
    <rPh sb="0" eb="3">
      <t>ハガグン</t>
    </rPh>
    <rPh sb="3" eb="6">
      <t>モテギマチ</t>
    </rPh>
    <rPh sb="6" eb="8">
      <t>オオアザ</t>
    </rPh>
    <rPh sb="8" eb="10">
      <t>モテギ</t>
    </rPh>
    <rPh sb="10" eb="11">
      <t>アザ</t>
    </rPh>
    <rPh sb="11" eb="12">
      <t>バン</t>
    </rPh>
    <rPh sb="13" eb="14">
      <t>マエ</t>
    </rPh>
    <rPh sb="18" eb="19">
      <t>バン</t>
    </rPh>
    <rPh sb="20" eb="21">
      <t>タ</t>
    </rPh>
    <rPh sb="23" eb="24">
      <t>フデ</t>
    </rPh>
    <phoneticPr fontId="6"/>
  </si>
  <si>
    <t>ケーズデンキ鹿沼店</t>
    <rPh sb="6" eb="8">
      <t>カヌマ</t>
    </rPh>
    <rPh sb="8" eb="9">
      <t>テン</t>
    </rPh>
    <phoneticPr fontId="6"/>
  </si>
  <si>
    <r>
      <t>鹿沼市千渡1</t>
    </r>
    <r>
      <rPr>
        <sz val="11"/>
        <rFont val="ＭＳ Ｐゴシック"/>
        <family val="3"/>
        <charset val="128"/>
      </rPr>
      <t>254番1外</t>
    </r>
    <rPh sb="0" eb="3">
      <t>カヌマシ</t>
    </rPh>
    <rPh sb="3" eb="5">
      <t>センド</t>
    </rPh>
    <rPh sb="9" eb="10">
      <t>バン</t>
    </rPh>
    <rPh sb="11" eb="12">
      <t>ホカ</t>
    </rPh>
    <phoneticPr fontId="6"/>
  </si>
  <si>
    <t>オリックス</t>
    <phoneticPr fontId="6"/>
  </si>
  <si>
    <t>ケーズホールディングス</t>
    <phoneticPr fontId="6"/>
  </si>
  <si>
    <t>（仮称）ビバモール本庄計画</t>
    <rPh sb="1" eb="3">
      <t>カショウ</t>
    </rPh>
    <rPh sb="9" eb="11">
      <t>ホンジョウ</t>
    </rPh>
    <rPh sb="11" eb="13">
      <t>ケイカク</t>
    </rPh>
    <phoneticPr fontId="6"/>
  </si>
  <si>
    <t>本庄市中央二丁目１５９５番２外</t>
    <rPh sb="0" eb="3">
      <t>ホンジョウシ</t>
    </rPh>
    <rPh sb="3" eb="5">
      <t>チュウオウ</t>
    </rPh>
    <rPh sb="5" eb="8">
      <t>ニチョウメ</t>
    </rPh>
    <rPh sb="12" eb="13">
      <t>バン</t>
    </rPh>
    <rPh sb="14" eb="15">
      <t>ホカ</t>
    </rPh>
    <phoneticPr fontId="6"/>
  </si>
  <si>
    <t>アセットソリューション</t>
    <phoneticPr fontId="6"/>
  </si>
  <si>
    <t>LIXILビバ</t>
    <phoneticPr fontId="6"/>
  </si>
  <si>
    <t>メガセンタートライアル上里店</t>
    <rPh sb="11" eb="13">
      <t>カミサト</t>
    </rPh>
    <rPh sb="13" eb="14">
      <t>テン</t>
    </rPh>
    <phoneticPr fontId="6"/>
  </si>
  <si>
    <t>上里町大字七本木２１２１番地２外</t>
    <rPh sb="0" eb="3">
      <t>カミサトマチ</t>
    </rPh>
    <rPh sb="3" eb="5">
      <t>オオアザ</t>
    </rPh>
    <rPh sb="5" eb="6">
      <t>シチ</t>
    </rPh>
    <rPh sb="12" eb="14">
      <t>バンチ</t>
    </rPh>
    <rPh sb="15" eb="16">
      <t>ホカ</t>
    </rPh>
    <phoneticPr fontId="6"/>
  </si>
  <si>
    <t>新宿区新宿三丁目８０７番１ほか</t>
    <phoneticPr fontId="6"/>
  </si>
  <si>
    <t>三井不動産</t>
    <phoneticPr fontId="6"/>
  </si>
  <si>
    <t>長野県</t>
    <rPh sb="0" eb="3">
      <t>ナガノケン</t>
    </rPh>
    <phoneticPr fontId="6"/>
  </si>
  <si>
    <t>ウエルシア薬局長野川中島店</t>
    <rPh sb="5" eb="7">
      <t>ヤッキョク</t>
    </rPh>
    <rPh sb="7" eb="9">
      <t>ナガノ</t>
    </rPh>
    <rPh sb="9" eb="13">
      <t>カワナカジマテン</t>
    </rPh>
    <phoneticPr fontId="6"/>
  </si>
  <si>
    <t>長野市稲里町中氷鉋字陣馬川原963-1</t>
    <rPh sb="0" eb="3">
      <t>ナガノシ</t>
    </rPh>
    <rPh sb="3" eb="6">
      <t>イナサトマチ</t>
    </rPh>
    <rPh sb="6" eb="7">
      <t>ナカ</t>
    </rPh>
    <rPh sb="7" eb="9">
      <t>ヒガノ</t>
    </rPh>
    <rPh sb="9" eb="10">
      <t>アザ</t>
    </rPh>
    <rPh sb="10" eb="11">
      <t>ジン</t>
    </rPh>
    <rPh sb="11" eb="12">
      <t>ウマ</t>
    </rPh>
    <rPh sb="12" eb="14">
      <t>カワハラ</t>
    </rPh>
    <phoneticPr fontId="6"/>
  </si>
  <si>
    <t>ウエルシア薬局</t>
    <rPh sb="5" eb="7">
      <t>ヤッキョク</t>
    </rPh>
    <phoneticPr fontId="6"/>
  </si>
  <si>
    <t>山梨県</t>
    <rPh sb="0" eb="3">
      <t>ヤマナシケン</t>
    </rPh>
    <phoneticPr fontId="6"/>
  </si>
  <si>
    <t>いちやまマート竜王アルプス通り店</t>
    <rPh sb="7" eb="9">
      <t>リュウオウ</t>
    </rPh>
    <rPh sb="13" eb="14">
      <t>ドオ</t>
    </rPh>
    <rPh sb="15" eb="16">
      <t>テン</t>
    </rPh>
    <phoneticPr fontId="6"/>
  </si>
  <si>
    <t>甲斐市西八幡字東冷間1436番1外</t>
    <rPh sb="0" eb="3">
      <t>カイシ</t>
    </rPh>
    <rPh sb="3" eb="4">
      <t>ニシ</t>
    </rPh>
    <rPh sb="4" eb="6">
      <t>ヤハタ</t>
    </rPh>
    <rPh sb="6" eb="7">
      <t>アザ</t>
    </rPh>
    <rPh sb="7" eb="8">
      <t>ヒガシ</t>
    </rPh>
    <rPh sb="8" eb="10">
      <t>レイカン</t>
    </rPh>
    <rPh sb="14" eb="15">
      <t>バン</t>
    </rPh>
    <rPh sb="16" eb="17">
      <t>ホカ</t>
    </rPh>
    <phoneticPr fontId="6"/>
  </si>
  <si>
    <t>いちやまマート</t>
    <phoneticPr fontId="6"/>
  </si>
  <si>
    <t>千葉市</t>
    <rPh sb="0" eb="2">
      <t>チバ</t>
    </rPh>
    <rPh sb="2" eb="3">
      <t>シ</t>
    </rPh>
    <phoneticPr fontId="6"/>
  </si>
  <si>
    <t>（仮称）カスミ千葉千葉みなと店</t>
    <rPh sb="9" eb="11">
      <t>チバ</t>
    </rPh>
    <rPh sb="14" eb="15">
      <t>ミセ</t>
    </rPh>
    <phoneticPr fontId="6"/>
  </si>
  <si>
    <t>千葉市美浜区幸町一丁目１２番６号</t>
    <phoneticPr fontId="6"/>
  </si>
  <si>
    <t>（仮称）ひらせいホームセンター寺尾台店</t>
    <rPh sb="1" eb="3">
      <t>カショウ</t>
    </rPh>
    <rPh sb="15" eb="18">
      <t>テラオダイ</t>
    </rPh>
    <rPh sb="18" eb="19">
      <t>テン</t>
    </rPh>
    <phoneticPr fontId="6"/>
  </si>
  <si>
    <t>新潟市西区寺尾台２丁目８０２－２外</t>
    <rPh sb="0" eb="3">
      <t>ニイガタシ</t>
    </rPh>
    <rPh sb="3" eb="5">
      <t>ニシク</t>
    </rPh>
    <rPh sb="5" eb="8">
      <t>テラオダイ</t>
    </rPh>
    <rPh sb="9" eb="11">
      <t>チョウメ</t>
    </rPh>
    <rPh sb="16" eb="17">
      <t>ソト</t>
    </rPh>
    <phoneticPr fontId="6"/>
  </si>
  <si>
    <t>ひらせいホームセンター</t>
    <phoneticPr fontId="6"/>
  </si>
  <si>
    <t>(仮称)サンドラック味岡店</t>
    <rPh sb="1" eb="3">
      <t>カショウ</t>
    </rPh>
    <rPh sb="10" eb="12">
      <t>アジオカ</t>
    </rPh>
    <rPh sb="12" eb="13">
      <t>テン</t>
    </rPh>
    <phoneticPr fontId="6"/>
  </si>
  <si>
    <t>小牧市大字小松寺292</t>
    <phoneticPr fontId="6"/>
  </si>
  <si>
    <t>サンドラッグ</t>
    <phoneticPr fontId="6"/>
  </si>
  <si>
    <t>バロー犬山楽田店</t>
    <rPh sb="3" eb="5">
      <t>イヌヤマ</t>
    </rPh>
    <rPh sb="5" eb="6">
      <t>ガク</t>
    </rPh>
    <rPh sb="6" eb="7">
      <t>タ</t>
    </rPh>
    <rPh sb="7" eb="8">
      <t>テン</t>
    </rPh>
    <phoneticPr fontId="6"/>
  </si>
  <si>
    <t>犬山市字巾前45番28</t>
    <phoneticPr fontId="6"/>
  </si>
  <si>
    <t>バローホールディングス</t>
    <phoneticPr fontId="6"/>
  </si>
  <si>
    <t>バロー</t>
    <phoneticPr fontId="6"/>
  </si>
  <si>
    <t>スギ薬局森岡店</t>
    <rPh sb="2" eb="4">
      <t>ヤッキョク</t>
    </rPh>
    <rPh sb="4" eb="6">
      <t>モリオカ</t>
    </rPh>
    <rPh sb="6" eb="7">
      <t>テン</t>
    </rPh>
    <phoneticPr fontId="6"/>
  </si>
  <si>
    <t>大府市森岡町五丁目11ほか</t>
    <phoneticPr fontId="6"/>
  </si>
  <si>
    <t>スギホールディングス</t>
    <phoneticPr fontId="6"/>
  </si>
  <si>
    <t>スギ薬局</t>
    <phoneticPr fontId="6"/>
  </si>
  <si>
    <t>（仮称）ドラッグコスモス高富店</t>
  </si>
  <si>
    <t>大字高富字井戸尻2500 外</t>
  </si>
  <si>
    <t>大和リース</t>
    <phoneticPr fontId="6"/>
  </si>
  <si>
    <t>コスモス薬品</t>
    <phoneticPr fontId="6"/>
  </si>
  <si>
    <t>三重県</t>
    <rPh sb="0" eb="3">
      <t>ミエケン</t>
    </rPh>
    <phoneticPr fontId="6"/>
  </si>
  <si>
    <t>（仮称）港明用地開発事業　商業施設計画</t>
    <rPh sb="1" eb="3">
      <t>カショウ</t>
    </rPh>
    <rPh sb="4" eb="12">
      <t>コウメイヨウチカイハツジギョウ</t>
    </rPh>
    <rPh sb="13" eb="15">
      <t>ショウギョウ</t>
    </rPh>
    <rPh sb="15" eb="17">
      <t>シセツ</t>
    </rPh>
    <rPh sb="17" eb="19">
      <t>ケイカク</t>
    </rPh>
    <phoneticPr fontId="6"/>
  </si>
  <si>
    <t>名古屋市港区港明二丁目501番1　ほか2筆</t>
    <rPh sb="0" eb="4">
      <t>ナゴヤシ</t>
    </rPh>
    <rPh sb="4" eb="6">
      <t>ミナトク</t>
    </rPh>
    <rPh sb="6" eb="8">
      <t>コウメイ</t>
    </rPh>
    <rPh sb="8" eb="11">
      <t>ニチョウメ</t>
    </rPh>
    <rPh sb="14" eb="15">
      <t>バン</t>
    </rPh>
    <rPh sb="20" eb="21">
      <t>ヒツ</t>
    </rPh>
    <phoneticPr fontId="6"/>
  </si>
  <si>
    <t>三井不動産</t>
    <rPh sb="0" eb="2">
      <t>ミツイ</t>
    </rPh>
    <rPh sb="2" eb="5">
      <t>フドウサン</t>
    </rPh>
    <phoneticPr fontId="6"/>
  </si>
  <si>
    <t>（仮称）ドラッグコスモス中野店</t>
    <rPh sb="1" eb="3">
      <t>カショウ</t>
    </rPh>
    <rPh sb="12" eb="14">
      <t>ナカノ</t>
    </rPh>
    <rPh sb="14" eb="15">
      <t>テン</t>
    </rPh>
    <phoneticPr fontId="6"/>
  </si>
  <si>
    <t>東近江市中野町590番1ほか</t>
    <rPh sb="0" eb="4">
      <t>ヒガシオウミシ</t>
    </rPh>
    <rPh sb="4" eb="7">
      <t>ナカノチョウ</t>
    </rPh>
    <rPh sb="10" eb="11">
      <t>バン</t>
    </rPh>
    <phoneticPr fontId="6"/>
  </si>
  <si>
    <t>（仮称）ドラッグコスモス下阪本店</t>
    <rPh sb="12" eb="13">
      <t>シモ</t>
    </rPh>
    <rPh sb="13" eb="14">
      <t>サカ</t>
    </rPh>
    <rPh sb="14" eb="15">
      <t>ホン</t>
    </rPh>
    <phoneticPr fontId="6"/>
  </si>
  <si>
    <t>大津市下阪本一丁目1015-1ほか</t>
    <rPh sb="0" eb="3">
      <t>オオツシ</t>
    </rPh>
    <rPh sb="3" eb="4">
      <t>シモ</t>
    </rPh>
    <rPh sb="4" eb="6">
      <t>サカモト</t>
    </rPh>
    <rPh sb="6" eb="9">
      <t>イッチョウメ</t>
    </rPh>
    <phoneticPr fontId="6"/>
  </si>
  <si>
    <t>京都府</t>
  </si>
  <si>
    <t>（仮称）ドラッグコスモス野田川店</t>
  </si>
  <si>
    <t>与謝郡与謝野町字石川小字あたご田４５７番１外</t>
  </si>
  <si>
    <t>島根県</t>
    <rPh sb="0" eb="3">
      <t>シマネケン</t>
    </rPh>
    <phoneticPr fontId="6"/>
  </si>
  <si>
    <t>スーパーセンタートライアル益田須子店</t>
    <phoneticPr fontId="6"/>
  </si>
  <si>
    <t>益田市須子町イ５１３番１外</t>
    <rPh sb="0" eb="3">
      <t>マスダシ</t>
    </rPh>
    <rPh sb="3" eb="6">
      <t>スコチョウ</t>
    </rPh>
    <rPh sb="10" eb="11">
      <t>バン</t>
    </rPh>
    <rPh sb="12" eb="13">
      <t>ホカ</t>
    </rPh>
    <phoneticPr fontId="6"/>
  </si>
  <si>
    <t>岡山県</t>
    <rPh sb="0" eb="3">
      <t>オカヤマケン</t>
    </rPh>
    <phoneticPr fontId="6"/>
  </si>
  <si>
    <t>総社市井手字談議所1128番3ほか</t>
    <rPh sb="0" eb="3">
      <t>ソウジャシ</t>
    </rPh>
    <rPh sb="3" eb="5">
      <t>イデ</t>
    </rPh>
    <rPh sb="5" eb="6">
      <t>アザ</t>
    </rPh>
    <rPh sb="6" eb="9">
      <t>ダンギショ</t>
    </rPh>
    <rPh sb="13" eb="14">
      <t>バン</t>
    </rPh>
    <phoneticPr fontId="6"/>
  </si>
  <si>
    <t>ヒマラヤ津山インター店</t>
    <rPh sb="4" eb="6">
      <t>ツヤマ</t>
    </rPh>
    <rPh sb="10" eb="11">
      <t>テン</t>
    </rPh>
    <phoneticPr fontId="6"/>
  </si>
  <si>
    <t>津山市河辺字五反田９１５番地１ほか</t>
    <rPh sb="0" eb="3">
      <t>ツヤマシ</t>
    </rPh>
    <rPh sb="3" eb="5">
      <t>カワナベ</t>
    </rPh>
    <rPh sb="5" eb="6">
      <t>アザ</t>
    </rPh>
    <rPh sb="6" eb="7">
      <t>ゴ</t>
    </rPh>
    <rPh sb="7" eb="8">
      <t>ハン</t>
    </rPh>
    <rPh sb="8" eb="9">
      <t>ダ</t>
    </rPh>
    <rPh sb="12" eb="14">
      <t>バンチ</t>
    </rPh>
    <phoneticPr fontId="6"/>
  </si>
  <si>
    <t>ノカミ</t>
    <phoneticPr fontId="6"/>
  </si>
  <si>
    <t>ヒマラヤ</t>
    <phoneticPr fontId="6"/>
  </si>
  <si>
    <t>ラ･ムー児島店</t>
    <rPh sb="4" eb="6">
      <t>コジマ</t>
    </rPh>
    <rPh sb="6" eb="7">
      <t>ミセ</t>
    </rPh>
    <phoneticPr fontId="6"/>
  </si>
  <si>
    <t>倉敷市児島下の町一丁目2880番地36ほか</t>
    <rPh sb="0" eb="3">
      <t>クラシキシ</t>
    </rPh>
    <rPh sb="3" eb="5">
      <t>コジマ</t>
    </rPh>
    <rPh sb="5" eb="6">
      <t>モト</t>
    </rPh>
    <rPh sb="7" eb="11">
      <t>マチ１チョウメ</t>
    </rPh>
    <rPh sb="15" eb="17">
      <t>バンチ</t>
    </rPh>
    <phoneticPr fontId="6"/>
  </si>
  <si>
    <t>大黒店物産</t>
    <rPh sb="0" eb="2">
      <t>ダイコク</t>
    </rPh>
    <rPh sb="2" eb="3">
      <t>テン</t>
    </rPh>
    <rPh sb="3" eb="5">
      <t>ブッサン</t>
    </rPh>
    <phoneticPr fontId="6"/>
  </si>
  <si>
    <t>（仮称）高屋モール</t>
    <rPh sb="1" eb="3">
      <t>カショウ</t>
    </rPh>
    <rPh sb="4" eb="6">
      <t>タカヤ</t>
    </rPh>
    <phoneticPr fontId="6"/>
  </si>
  <si>
    <t>東広島市高屋町杵原1307番1ほか</t>
    <rPh sb="0" eb="4">
      <t>ヒガシヒロシマシ</t>
    </rPh>
    <rPh sb="4" eb="7">
      <t>タカヤチョウ</t>
    </rPh>
    <rPh sb="7" eb="8">
      <t>キネ</t>
    </rPh>
    <rPh sb="8" eb="9">
      <t>ハラ</t>
    </rPh>
    <rPh sb="13" eb="14">
      <t>バン</t>
    </rPh>
    <phoneticPr fontId="6"/>
  </si>
  <si>
    <t>ハローズ</t>
  </si>
  <si>
    <t>ほか未定</t>
    <rPh sb="2" eb="4">
      <t>ミテイ</t>
    </rPh>
    <phoneticPr fontId="6"/>
  </si>
  <si>
    <t>エブリイ宇多津店</t>
    <rPh sb="4" eb="7">
      <t>ウタヅ</t>
    </rPh>
    <rPh sb="7" eb="8">
      <t>テン</t>
    </rPh>
    <phoneticPr fontId="6"/>
  </si>
  <si>
    <t>宇多津町浜四番丁45番6ほか</t>
  </si>
  <si>
    <t>オリックス</t>
  </si>
  <si>
    <t>エブリイ</t>
  </si>
  <si>
    <t>ドン・キホーテ丸亀店</t>
    <rPh sb="7" eb="9">
      <t>マルガメ</t>
    </rPh>
    <rPh sb="9" eb="10">
      <t>テン</t>
    </rPh>
    <phoneticPr fontId="6"/>
  </si>
  <si>
    <t>丸亀市大手町三丁目10番20号</t>
    <rPh sb="3" eb="6">
      <t>オオテマチ</t>
    </rPh>
    <rPh sb="6" eb="9">
      <t>サンチョウメ</t>
    </rPh>
    <rPh sb="11" eb="12">
      <t>バン</t>
    </rPh>
    <rPh sb="14" eb="15">
      <t>ゴウ</t>
    </rPh>
    <phoneticPr fontId="6"/>
  </si>
  <si>
    <t>サウス・インベストメント</t>
  </si>
  <si>
    <t>ドン・キホーテ</t>
  </si>
  <si>
    <t>ドン・キホーテ楽市楽座久留米店</t>
    <rPh sb="7" eb="9">
      <t>ラクイチ</t>
    </rPh>
    <rPh sb="9" eb="11">
      <t>ラクザ</t>
    </rPh>
    <rPh sb="11" eb="14">
      <t>クルメ</t>
    </rPh>
    <rPh sb="14" eb="15">
      <t>テン</t>
    </rPh>
    <phoneticPr fontId="6"/>
  </si>
  <si>
    <r>
      <t>久留米市東合川二丁目2番</t>
    </r>
    <r>
      <rPr>
        <sz val="11"/>
        <rFont val="ＭＳ Ｐゴシック"/>
        <family val="3"/>
        <charset val="128"/>
      </rPr>
      <t>1号</t>
    </r>
    <rPh sb="0" eb="4">
      <t>クルメシ</t>
    </rPh>
    <rPh sb="4" eb="5">
      <t>ヒガシ</t>
    </rPh>
    <rPh sb="5" eb="7">
      <t>アイカワ</t>
    </rPh>
    <rPh sb="7" eb="10">
      <t>ニチョウメ</t>
    </rPh>
    <rPh sb="11" eb="12">
      <t>バン</t>
    </rPh>
    <rPh sb="13" eb="14">
      <t>ゴウ</t>
    </rPh>
    <phoneticPr fontId="6"/>
  </si>
  <si>
    <t>株式会社ワイドレジャー</t>
    <rPh sb="0" eb="2">
      <t>カブシキ</t>
    </rPh>
    <rPh sb="2" eb="4">
      <t>カイシャ</t>
    </rPh>
    <phoneticPr fontId="6"/>
  </si>
  <si>
    <t>株式会社ドン・キホーテ</t>
    <rPh sb="0" eb="2">
      <t>カブシキ</t>
    </rPh>
    <rPh sb="2" eb="4">
      <t>カイシャ</t>
    </rPh>
    <phoneticPr fontId="6"/>
  </si>
  <si>
    <t>（仮称）ゆめマート福津</t>
    <rPh sb="0" eb="4">
      <t>カショ</t>
    </rPh>
    <rPh sb="9" eb="11">
      <t>フクツ</t>
    </rPh>
    <phoneticPr fontId="6"/>
  </si>
  <si>
    <r>
      <t>福津市中央六丁目1</t>
    </r>
    <r>
      <rPr>
        <sz val="11"/>
        <rFont val="ＭＳ Ｐゴシック"/>
        <family val="3"/>
        <charset val="128"/>
      </rPr>
      <t>7</t>
    </r>
    <rPh sb="0" eb="3">
      <t>フクツシ</t>
    </rPh>
    <rPh sb="3" eb="5">
      <t>チュウオウ</t>
    </rPh>
    <rPh sb="5" eb="8">
      <t>ロクチョウメ</t>
    </rPh>
    <phoneticPr fontId="6"/>
  </si>
  <si>
    <t>株式会社　イズミ</t>
    <rPh sb="0" eb="2">
      <t>カブシキ</t>
    </rPh>
    <rPh sb="2" eb="4">
      <t>カイシャ</t>
    </rPh>
    <phoneticPr fontId="6"/>
  </si>
  <si>
    <t>仮称　スパイシーモール新飯塚</t>
    <rPh sb="0" eb="2">
      <t>カショウ</t>
    </rPh>
    <rPh sb="11" eb="12">
      <t>シン</t>
    </rPh>
    <rPh sb="12" eb="14">
      <t>イイヅカ</t>
    </rPh>
    <phoneticPr fontId="6"/>
  </si>
  <si>
    <r>
      <t>飯塚市立岩字黒ノ本9</t>
    </r>
    <r>
      <rPr>
        <sz val="11"/>
        <rFont val="ＭＳ Ｐゴシック"/>
        <family val="3"/>
        <charset val="128"/>
      </rPr>
      <t>64番32、字帯田1049番11</t>
    </r>
    <rPh sb="0" eb="2">
      <t>イイヅカ</t>
    </rPh>
    <rPh sb="2" eb="3">
      <t>シ</t>
    </rPh>
    <rPh sb="3" eb="4">
      <t>タ</t>
    </rPh>
    <rPh sb="4" eb="5">
      <t>イワ</t>
    </rPh>
    <rPh sb="5" eb="6">
      <t>ジ</t>
    </rPh>
    <rPh sb="6" eb="7">
      <t>クロ</t>
    </rPh>
    <rPh sb="8" eb="9">
      <t>モト</t>
    </rPh>
    <rPh sb="12" eb="13">
      <t>バン</t>
    </rPh>
    <rPh sb="16" eb="17">
      <t>ジ</t>
    </rPh>
    <rPh sb="17" eb="18">
      <t>オビ</t>
    </rPh>
    <rPh sb="18" eb="19">
      <t>タ</t>
    </rPh>
    <rPh sb="23" eb="24">
      <t>バン</t>
    </rPh>
    <phoneticPr fontId="6"/>
  </si>
  <si>
    <t>奥田金属株式会社</t>
    <rPh sb="0" eb="2">
      <t>オクダ</t>
    </rPh>
    <rPh sb="2" eb="4">
      <t>キンゾク</t>
    </rPh>
    <rPh sb="4" eb="6">
      <t>カブシキ</t>
    </rPh>
    <rPh sb="6" eb="8">
      <t>カイシャ</t>
    </rPh>
    <phoneticPr fontId="6"/>
  </si>
  <si>
    <t>株式会社フードウェイ</t>
    <rPh sb="0" eb="2">
      <t>カブシキ</t>
    </rPh>
    <rPh sb="2" eb="4">
      <t>カイシャ</t>
    </rPh>
    <phoneticPr fontId="6"/>
  </si>
  <si>
    <t>大分県</t>
    <rPh sb="0" eb="3">
      <t>オオイタケン</t>
    </rPh>
    <phoneticPr fontId="6"/>
  </si>
  <si>
    <t>（仮称）ドラッグコスモス相原店</t>
    <rPh sb="1" eb="3">
      <t>カショウ</t>
    </rPh>
    <rPh sb="12" eb="14">
      <t>アイハラ</t>
    </rPh>
    <rPh sb="14" eb="15">
      <t>テン</t>
    </rPh>
    <phoneticPr fontId="6"/>
  </si>
  <si>
    <t>中津市大字相原字万五郎3303番　他16筆</t>
    <rPh sb="0" eb="3">
      <t>ナカツシ</t>
    </rPh>
    <rPh sb="3" eb="5">
      <t>オオアザ</t>
    </rPh>
    <rPh sb="5" eb="7">
      <t>アイハラ</t>
    </rPh>
    <rPh sb="7" eb="8">
      <t>アザ</t>
    </rPh>
    <rPh sb="8" eb="9">
      <t>マン</t>
    </rPh>
    <rPh sb="9" eb="11">
      <t>ゴロウ</t>
    </rPh>
    <rPh sb="15" eb="16">
      <t>バン</t>
    </rPh>
    <rPh sb="17" eb="18">
      <t>ホカ</t>
    </rPh>
    <rPh sb="20" eb="21">
      <t>ヒツ</t>
    </rPh>
    <phoneticPr fontId="6"/>
  </si>
  <si>
    <t>Ａコープ玖珠店</t>
    <rPh sb="4" eb="6">
      <t>クス</t>
    </rPh>
    <rPh sb="6" eb="7">
      <t>テン</t>
    </rPh>
    <phoneticPr fontId="6"/>
  </si>
  <si>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6"/>
  </si>
  <si>
    <t>Ａコープ九州</t>
    <rPh sb="4" eb="6">
      <t>キュウシュウ</t>
    </rPh>
    <phoneticPr fontId="6"/>
  </si>
  <si>
    <t>九州</t>
  </si>
  <si>
    <t>鹿児島県</t>
  </si>
  <si>
    <t>（仮称）スーパーセンターニシムタ吉田店【A区画】</t>
  </si>
  <si>
    <t>鹿児島市宮之浦町772番　外</t>
  </si>
  <si>
    <t>ニシムタ</t>
  </si>
  <si>
    <t>（仮称）スーパーセンターニシムタ吉田店【B区画】</t>
  </si>
  <si>
    <t>鹿児島市宮之浦町710番　外</t>
  </si>
  <si>
    <t>（仮称）ドラッグストアモリいちき串木野店</t>
  </si>
  <si>
    <t>いちき串木野市東塩田町232番１　外</t>
  </si>
  <si>
    <t>スーパーセンタートライアルアイランドシティ店</t>
    <rPh sb="21" eb="22">
      <t>ミセ</t>
    </rPh>
    <phoneticPr fontId="6"/>
  </si>
  <si>
    <t>福岡市東区香椎照葉五丁目26番17の一部</t>
    <rPh sb="0" eb="3">
      <t>フクオカシ</t>
    </rPh>
    <rPh sb="3" eb="5">
      <t>ヒガシク</t>
    </rPh>
    <rPh sb="5" eb="7">
      <t>カシイ</t>
    </rPh>
    <rPh sb="7" eb="9">
      <t>テリハ</t>
    </rPh>
    <rPh sb="9" eb="10">
      <t>ゴ</t>
    </rPh>
    <rPh sb="10" eb="12">
      <t>チョウメ</t>
    </rPh>
    <rPh sb="14" eb="15">
      <t>バン</t>
    </rPh>
    <rPh sb="18" eb="20">
      <t>イチブ</t>
    </rPh>
    <phoneticPr fontId="6"/>
  </si>
  <si>
    <t>積水ハウス</t>
    <rPh sb="0" eb="2">
      <t>セキスイ</t>
    </rPh>
    <phoneticPr fontId="6"/>
  </si>
  <si>
    <t>（仮称）サンエー浦添西海岸店舗計画</t>
    <phoneticPr fontId="6"/>
  </si>
  <si>
    <t>浦添市西洲三丁目１番１ほか</t>
    <rPh sb="0" eb="3">
      <t>ウラソエシ</t>
    </rPh>
    <rPh sb="3" eb="4">
      <t>ニシ</t>
    </rPh>
    <rPh sb="4" eb="5">
      <t>ス</t>
    </rPh>
    <rPh sb="5" eb="8">
      <t>サンチョウメ</t>
    </rPh>
    <rPh sb="9" eb="10">
      <t>バン</t>
    </rPh>
    <phoneticPr fontId="6"/>
  </si>
  <si>
    <t>サンエー</t>
    <phoneticPr fontId="6"/>
  </si>
  <si>
    <t>（仮称）山里第一地区第一種市街地再開発事業</t>
    <phoneticPr fontId="6"/>
  </si>
  <si>
    <t>沖縄市山里一丁目地内</t>
    <rPh sb="0" eb="2">
      <t>オキナワ</t>
    </rPh>
    <rPh sb="2" eb="3">
      <t>シ</t>
    </rPh>
    <rPh sb="3" eb="5">
      <t>ヤマザト</t>
    </rPh>
    <rPh sb="5" eb="8">
      <t>イッチョウメ</t>
    </rPh>
    <rPh sb="8" eb="9">
      <t>チ</t>
    </rPh>
    <rPh sb="9" eb="10">
      <t>ナイ</t>
    </rPh>
    <phoneticPr fontId="6"/>
  </si>
  <si>
    <t>沖縄市山里第一地区市街地再開発組合</t>
    <rPh sb="0" eb="2">
      <t>オキナワ</t>
    </rPh>
    <rPh sb="2" eb="3">
      <t>シ</t>
    </rPh>
    <rPh sb="3" eb="5">
      <t>ヤマザト</t>
    </rPh>
    <rPh sb="5" eb="7">
      <t>ダイイチ</t>
    </rPh>
    <rPh sb="7" eb="9">
      <t>チク</t>
    </rPh>
    <rPh sb="9" eb="12">
      <t>シガイチ</t>
    </rPh>
    <rPh sb="12" eb="15">
      <t>サイカイハツ</t>
    </rPh>
    <rPh sb="15" eb="17">
      <t>クミアイ</t>
    </rPh>
    <phoneticPr fontId="6"/>
  </si>
  <si>
    <t>イオン琉球</t>
    <rPh sb="3" eb="5">
      <t>リュウキュウ</t>
    </rPh>
    <phoneticPr fontId="6"/>
  </si>
  <si>
    <t>（仮称）ドラッグストアモリ平良久貝店</t>
    <phoneticPr fontId="6"/>
  </si>
  <si>
    <t>宮古島市平良字久貝901番地１ほか</t>
    <rPh sb="0" eb="4">
      <t>ミヤコジマシ</t>
    </rPh>
    <rPh sb="4" eb="6">
      <t>ヒララ</t>
    </rPh>
    <rPh sb="6" eb="7">
      <t>アザ</t>
    </rPh>
    <rPh sb="7" eb="9">
      <t>クガイ</t>
    </rPh>
    <rPh sb="12" eb="14">
      <t>バンチ</t>
    </rPh>
    <phoneticPr fontId="6"/>
  </si>
  <si>
    <t>ドラッグストアモリ</t>
    <phoneticPr fontId="6"/>
  </si>
  <si>
    <t>（仮称）うるま市豊原・前原地区複合施設（２工区）</t>
    <phoneticPr fontId="6"/>
  </si>
  <si>
    <t>うるま市字前原９－１番ほか14筆</t>
    <rPh sb="3" eb="4">
      <t>シ</t>
    </rPh>
    <rPh sb="4" eb="5">
      <t>アザ</t>
    </rPh>
    <rPh sb="5" eb="7">
      <t>マエハラ</t>
    </rPh>
    <rPh sb="10" eb="11">
      <t>バン</t>
    </rPh>
    <rPh sb="15" eb="16">
      <t>ヒツ</t>
    </rPh>
    <phoneticPr fontId="6"/>
  </si>
  <si>
    <t>ASAKA</t>
    <phoneticPr fontId="6"/>
  </si>
  <si>
    <t>金秀興産</t>
    <rPh sb="0" eb="1">
      <t>カネ</t>
    </rPh>
    <rPh sb="1" eb="2">
      <t>ヒデ</t>
    </rPh>
    <rPh sb="2" eb="4">
      <t>コウサン</t>
    </rPh>
    <phoneticPr fontId="6"/>
  </si>
  <si>
    <t>（仮称）下田部ファッションモール</t>
    <phoneticPr fontId="6"/>
  </si>
  <si>
    <t>高槻市下田部町二丁目110番１ほか</t>
    <phoneticPr fontId="6"/>
  </si>
  <si>
    <t>しまむら</t>
    <phoneticPr fontId="6"/>
  </si>
  <si>
    <t>しまむら</t>
    <phoneticPr fontId="6"/>
  </si>
  <si>
    <t>兵庫県</t>
  </si>
  <si>
    <t>（仮称）マルイト姫路ビル</t>
  </si>
  <si>
    <t>姫路市駅前町字御殿前188-１ほか</t>
  </si>
  <si>
    <t>マルイト</t>
  </si>
  <si>
    <t>未定</t>
  </si>
  <si>
    <t>2(未定)</t>
  </si>
  <si>
    <t>（仮称）大宮通りコンベンション施設等</t>
    <rPh sb="1" eb="3">
      <t>カショウ</t>
    </rPh>
    <rPh sb="4" eb="7">
      <t>オオミヤドオリ</t>
    </rPh>
    <rPh sb="15" eb="17">
      <t>シセツ</t>
    </rPh>
    <rPh sb="17" eb="18">
      <t>トウ</t>
    </rPh>
    <phoneticPr fontId="6"/>
  </si>
  <si>
    <t>奈良市三条大路一丁目662-1の一部　ほか</t>
    <rPh sb="0" eb="3">
      <t>ナラシ</t>
    </rPh>
    <rPh sb="3" eb="5">
      <t>サンジョウ</t>
    </rPh>
    <rPh sb="5" eb="7">
      <t>オオジ</t>
    </rPh>
    <rPh sb="7" eb="10">
      <t>イッチョウメ</t>
    </rPh>
    <rPh sb="16" eb="18">
      <t>イチブ</t>
    </rPh>
    <phoneticPr fontId="6"/>
  </si>
  <si>
    <t>ＰＦＩ奈良賑わいと交流拠点株式会社</t>
    <rPh sb="3" eb="5">
      <t>ナラ</t>
    </rPh>
    <rPh sb="5" eb="6">
      <t>ニギ</t>
    </rPh>
    <rPh sb="9" eb="11">
      <t>コウリュウ</t>
    </rPh>
    <rPh sb="11" eb="13">
      <t>キョテン</t>
    </rPh>
    <rPh sb="13" eb="17">
      <t>カブシキガイシャ</t>
    </rPh>
    <phoneticPr fontId="6"/>
  </si>
  <si>
    <t>（仮称）ドラッグコスモス岡寺店</t>
    <rPh sb="1" eb="3">
      <t>カショウ</t>
    </rPh>
    <rPh sb="12" eb="14">
      <t>オカデラ</t>
    </rPh>
    <rPh sb="14" eb="15">
      <t>テン</t>
    </rPh>
    <phoneticPr fontId="6"/>
  </si>
  <si>
    <t>橿原市見瀬町615番1　ほか</t>
    <rPh sb="0" eb="3">
      <t>カシハラシ</t>
    </rPh>
    <rPh sb="3" eb="6">
      <t>ミセチョウ</t>
    </rPh>
    <rPh sb="9" eb="10">
      <t>バン</t>
    </rPh>
    <phoneticPr fontId="6"/>
  </si>
  <si>
    <t>（仮称）クスリのアオキ斑鳩店</t>
    <rPh sb="1" eb="3">
      <t>カショウ</t>
    </rPh>
    <rPh sb="11" eb="13">
      <t>イカルガ</t>
    </rPh>
    <rPh sb="13" eb="14">
      <t>ミセ</t>
    </rPh>
    <phoneticPr fontId="6"/>
  </si>
  <si>
    <t>斑鳩町龍田西五丁目1210-2　ほか</t>
    <rPh sb="0" eb="3">
      <t>イカルガチョウ</t>
    </rPh>
    <rPh sb="3" eb="5">
      <t>タツタ</t>
    </rPh>
    <rPh sb="5" eb="6">
      <t>ニシ</t>
    </rPh>
    <rPh sb="6" eb="7">
      <t>ゴ</t>
    </rPh>
    <rPh sb="7" eb="9">
      <t>チョウメ</t>
    </rPh>
    <phoneticPr fontId="6"/>
  </si>
  <si>
    <t>クスリのアオキ</t>
    <phoneticPr fontId="6"/>
  </si>
  <si>
    <t>近畿</t>
    <phoneticPr fontId="6"/>
  </si>
  <si>
    <t>和歌山県</t>
    <phoneticPr fontId="6"/>
  </si>
  <si>
    <t>（仮称）ドラッグコスモス野上野店</t>
    <rPh sb="12" eb="15">
      <t>ノジョノ</t>
    </rPh>
    <phoneticPr fontId="6"/>
  </si>
  <si>
    <t>岩出市野上野416番外</t>
    <rPh sb="0" eb="3">
      <t>イワデシ</t>
    </rPh>
    <rPh sb="3" eb="6">
      <t>ノジョノ</t>
    </rPh>
    <rPh sb="9" eb="10">
      <t>バン</t>
    </rPh>
    <rPh sb="10" eb="11">
      <t>ソト</t>
    </rPh>
    <phoneticPr fontId="6"/>
  </si>
  <si>
    <t>コスモス薬品</t>
    <phoneticPr fontId="6"/>
  </si>
  <si>
    <t>（仮称）ライフ鶴見今津北店</t>
    <rPh sb="1" eb="3">
      <t>カショウ</t>
    </rPh>
    <rPh sb="7" eb="9">
      <t>ツルミ</t>
    </rPh>
    <rPh sb="9" eb="11">
      <t>イマヅ</t>
    </rPh>
    <rPh sb="11" eb="12">
      <t>キタ</t>
    </rPh>
    <rPh sb="12" eb="13">
      <t>テン</t>
    </rPh>
    <phoneticPr fontId="6"/>
  </si>
  <si>
    <t>大阪市鶴見区今津北３丁目６番２、３、４</t>
  </si>
  <si>
    <t>カツダ</t>
  </si>
  <si>
    <t>（仮称）ウチダ企画店舗</t>
    <rPh sb="1" eb="3">
      <t>カショウ</t>
    </rPh>
    <rPh sb="7" eb="9">
      <t>キカク</t>
    </rPh>
    <rPh sb="9" eb="11">
      <t>テンポ</t>
    </rPh>
    <phoneticPr fontId="6"/>
  </si>
  <si>
    <t>むつ市小川町一丁目104-1外</t>
    <rPh sb="2" eb="3">
      <t>シ</t>
    </rPh>
    <rPh sb="3" eb="6">
      <t>オガワチョウ</t>
    </rPh>
    <rPh sb="6" eb="7">
      <t>1</t>
    </rPh>
    <rPh sb="7" eb="9">
      <t>チョウメ</t>
    </rPh>
    <rPh sb="14" eb="15">
      <t>ホカ</t>
    </rPh>
    <phoneticPr fontId="6"/>
  </si>
  <si>
    <t>ウチダ企画</t>
    <rPh sb="3" eb="5">
      <t>キカク</t>
    </rPh>
    <phoneticPr fontId="6"/>
  </si>
  <si>
    <t>西松屋チェーン</t>
    <rPh sb="0" eb="3">
      <t>ニシマツヤ</t>
    </rPh>
    <phoneticPr fontId="6"/>
  </si>
  <si>
    <t>ツルハ</t>
    <phoneticPr fontId="6"/>
  </si>
  <si>
    <t>(仮称)マイヤ花泉店</t>
    <phoneticPr fontId="6"/>
  </si>
  <si>
    <t>一関市花泉町涌津２２番ほか</t>
    <phoneticPr fontId="6"/>
  </si>
  <si>
    <t>マイヤ</t>
    <phoneticPr fontId="6"/>
  </si>
  <si>
    <t>（仮称）フジヤ石巻店</t>
    <rPh sb="1" eb="3">
      <t>カショウ</t>
    </rPh>
    <rPh sb="7" eb="9">
      <t>イシノマキ</t>
    </rPh>
    <rPh sb="9" eb="10">
      <t>テン</t>
    </rPh>
    <phoneticPr fontId="6"/>
  </si>
  <si>
    <t>石巻市蛇田字新沼田２２７番１　外</t>
    <rPh sb="0" eb="3">
      <t>イシノマキシ</t>
    </rPh>
    <rPh sb="3" eb="5">
      <t>ヘビタ</t>
    </rPh>
    <rPh sb="5" eb="6">
      <t>アザ</t>
    </rPh>
    <rPh sb="6" eb="7">
      <t>シン</t>
    </rPh>
    <rPh sb="7" eb="9">
      <t>ヌマタ</t>
    </rPh>
    <rPh sb="12" eb="13">
      <t>バン</t>
    </rPh>
    <rPh sb="15" eb="16">
      <t>ソト</t>
    </rPh>
    <phoneticPr fontId="6"/>
  </si>
  <si>
    <t>フジヤ</t>
    <phoneticPr fontId="6"/>
  </si>
  <si>
    <t>（仮称）柳生複合施設</t>
    <rPh sb="1" eb="3">
      <t>カショウ</t>
    </rPh>
    <rPh sb="4" eb="6">
      <t>ヤナギュウ</t>
    </rPh>
    <rPh sb="6" eb="8">
      <t>フクゴウ</t>
    </rPh>
    <rPh sb="8" eb="10">
      <t>シセツ</t>
    </rPh>
    <phoneticPr fontId="6"/>
  </si>
  <si>
    <t>仙台市太白区柳生1丁目10-610-8　他</t>
    <rPh sb="0" eb="2">
      <t>センダイ</t>
    </rPh>
    <rPh sb="2" eb="3">
      <t>シ</t>
    </rPh>
    <rPh sb="3" eb="6">
      <t>タイハクク</t>
    </rPh>
    <rPh sb="6" eb="8">
      <t>ヤナギュウ</t>
    </rPh>
    <rPh sb="9" eb="11">
      <t>チョウメ</t>
    </rPh>
    <rPh sb="20" eb="21">
      <t>ホカ</t>
    </rPh>
    <phoneticPr fontId="6"/>
  </si>
  <si>
    <t>大和リース</t>
    <rPh sb="0" eb="2">
      <t>ヤマト</t>
    </rPh>
    <phoneticPr fontId="6"/>
  </si>
  <si>
    <t>ティーガイア</t>
    <phoneticPr fontId="6"/>
  </si>
  <si>
    <t>（仮称）カスミ水戸堀町店</t>
    <rPh sb="1" eb="3">
      <t>カショウ</t>
    </rPh>
    <rPh sb="7" eb="9">
      <t>ミト</t>
    </rPh>
    <rPh sb="9" eb="10">
      <t>ホリ</t>
    </rPh>
    <rPh sb="10" eb="11">
      <t>マチ</t>
    </rPh>
    <rPh sb="11" eb="12">
      <t>テン</t>
    </rPh>
    <phoneticPr fontId="6"/>
  </si>
  <si>
    <t>水戸市堀町字新田1021番1　外</t>
    <rPh sb="0" eb="3">
      <t>ミトシ</t>
    </rPh>
    <rPh sb="3" eb="4">
      <t>ホリ</t>
    </rPh>
    <rPh sb="4" eb="5">
      <t>マチ</t>
    </rPh>
    <rPh sb="5" eb="6">
      <t>ジ</t>
    </rPh>
    <rPh sb="6" eb="8">
      <t>ニッタ</t>
    </rPh>
    <rPh sb="12" eb="13">
      <t>バン</t>
    </rPh>
    <rPh sb="15" eb="16">
      <t>ガイ</t>
    </rPh>
    <phoneticPr fontId="6"/>
  </si>
  <si>
    <t>カスミ</t>
    <phoneticPr fontId="6"/>
  </si>
  <si>
    <t>堀込ファッションモール</t>
    <rPh sb="0" eb="2">
      <t>ホリコメ</t>
    </rPh>
    <phoneticPr fontId="6"/>
  </si>
  <si>
    <r>
      <t>足利市堀込町2</t>
    </r>
    <r>
      <rPr>
        <sz val="11"/>
        <rFont val="ＭＳ Ｐゴシック"/>
        <family val="3"/>
        <charset val="128"/>
      </rPr>
      <t>485-1</t>
    </r>
    <rPh sb="0" eb="3">
      <t>アシカガシ</t>
    </rPh>
    <rPh sb="3" eb="5">
      <t>ホリコメ</t>
    </rPh>
    <rPh sb="5" eb="6">
      <t>マチ</t>
    </rPh>
    <phoneticPr fontId="6"/>
  </si>
  <si>
    <t>アルファ企画</t>
    <rPh sb="4" eb="6">
      <t>キカク</t>
    </rPh>
    <phoneticPr fontId="6"/>
  </si>
  <si>
    <t>しまむら</t>
    <phoneticPr fontId="6"/>
  </si>
  <si>
    <t>（仮称）ヨークベニマル鹿沼上殿店</t>
    <rPh sb="1" eb="3">
      <t>カショウ</t>
    </rPh>
    <rPh sb="11" eb="13">
      <t>カヌマ</t>
    </rPh>
    <rPh sb="13" eb="15">
      <t>カミドノ</t>
    </rPh>
    <rPh sb="15" eb="16">
      <t>テン</t>
    </rPh>
    <phoneticPr fontId="6"/>
  </si>
  <si>
    <t>鹿沼市上殿町字百目鬼928-1外</t>
    <rPh sb="0" eb="3">
      <t>カヌマシ</t>
    </rPh>
    <rPh sb="3" eb="6">
      <t>カミドノマチ</t>
    </rPh>
    <rPh sb="6" eb="7">
      <t>アザ</t>
    </rPh>
    <rPh sb="7" eb="10">
      <t>ドウメキ</t>
    </rPh>
    <rPh sb="15" eb="16">
      <t>ホカ</t>
    </rPh>
    <phoneticPr fontId="6"/>
  </si>
  <si>
    <t>ヨークベニマル</t>
    <phoneticPr fontId="6"/>
  </si>
  <si>
    <t>ツルハドラッグ日光板橋店</t>
    <rPh sb="7" eb="9">
      <t>ニッコウ</t>
    </rPh>
    <rPh sb="9" eb="11">
      <t>イタバシ</t>
    </rPh>
    <rPh sb="11" eb="12">
      <t>テン</t>
    </rPh>
    <phoneticPr fontId="6"/>
  </si>
  <si>
    <r>
      <t>日光市板橋字東原3</t>
    </r>
    <r>
      <rPr>
        <sz val="11"/>
        <rFont val="ＭＳ Ｐゴシック"/>
        <family val="3"/>
        <charset val="128"/>
      </rPr>
      <t>174番1外</t>
    </r>
    <rPh sb="0" eb="3">
      <t>ニッコウシ</t>
    </rPh>
    <rPh sb="3" eb="5">
      <t>イタバシ</t>
    </rPh>
    <rPh sb="5" eb="6">
      <t>アザ</t>
    </rPh>
    <rPh sb="6" eb="8">
      <t>ヒガシハラ</t>
    </rPh>
    <rPh sb="12" eb="13">
      <t>バン</t>
    </rPh>
    <rPh sb="14" eb="15">
      <t>ホカ</t>
    </rPh>
    <phoneticPr fontId="6"/>
  </si>
  <si>
    <t>芙蓉総合リース</t>
    <rPh sb="0" eb="2">
      <t>フヨウ</t>
    </rPh>
    <rPh sb="2" eb="4">
      <t>ソウゴウ</t>
    </rPh>
    <phoneticPr fontId="6"/>
  </si>
  <si>
    <t>カワチ薬品吉井店</t>
    <rPh sb="3" eb="5">
      <t>ヤクヒン</t>
    </rPh>
    <rPh sb="5" eb="7">
      <t>ヨシイ</t>
    </rPh>
    <rPh sb="7" eb="8">
      <t>テン</t>
    </rPh>
    <phoneticPr fontId="6"/>
  </si>
  <si>
    <t>高崎市吉井町池字釜ヶ渕１６００　外</t>
    <rPh sb="0" eb="3">
      <t>タカサキシ</t>
    </rPh>
    <rPh sb="3" eb="6">
      <t>ヨシイマチ</t>
    </rPh>
    <rPh sb="6" eb="7">
      <t>イケ</t>
    </rPh>
    <rPh sb="7" eb="8">
      <t>アザ</t>
    </rPh>
    <rPh sb="8" eb="11">
      <t>カマガフチ</t>
    </rPh>
    <rPh sb="16" eb="17">
      <t>ソト</t>
    </rPh>
    <phoneticPr fontId="6"/>
  </si>
  <si>
    <t>カワチ薬品</t>
    <rPh sb="3" eb="5">
      <t>ヤクヒン</t>
    </rPh>
    <phoneticPr fontId="6"/>
  </si>
  <si>
    <t>群馬トヨペットレクサスＣＰＯ前橋店</t>
    <rPh sb="0" eb="2">
      <t>グンマ</t>
    </rPh>
    <rPh sb="14" eb="16">
      <t>マエバシ</t>
    </rPh>
    <rPh sb="16" eb="17">
      <t>テン</t>
    </rPh>
    <phoneticPr fontId="6"/>
  </si>
  <si>
    <t>前橋市上長磯町３０４番１外</t>
    <rPh sb="0" eb="3">
      <t>マエバシシ</t>
    </rPh>
    <rPh sb="3" eb="4">
      <t>ウエ</t>
    </rPh>
    <rPh sb="4" eb="6">
      <t>ナガイソ</t>
    </rPh>
    <rPh sb="6" eb="7">
      <t>マチ</t>
    </rPh>
    <rPh sb="10" eb="11">
      <t>バン</t>
    </rPh>
    <rPh sb="12" eb="13">
      <t>ソト</t>
    </rPh>
    <phoneticPr fontId="6"/>
  </si>
  <si>
    <t>群馬トヨペット</t>
    <rPh sb="0" eb="2">
      <t>グンマ</t>
    </rPh>
    <phoneticPr fontId="6"/>
  </si>
  <si>
    <t>スーパーバリュー上尾緑丘店</t>
    <rPh sb="8" eb="10">
      <t>アゲオ</t>
    </rPh>
    <rPh sb="10" eb="11">
      <t>ミドリ</t>
    </rPh>
    <rPh sb="11" eb="12">
      <t>オカ</t>
    </rPh>
    <rPh sb="12" eb="13">
      <t>テン</t>
    </rPh>
    <phoneticPr fontId="6"/>
  </si>
  <si>
    <t>上尾市緑丘一丁目１番４０号</t>
    <rPh sb="0" eb="3">
      <t>アゲオシ</t>
    </rPh>
    <rPh sb="3" eb="4">
      <t>ミドリ</t>
    </rPh>
    <rPh sb="4" eb="5">
      <t>オカ</t>
    </rPh>
    <rPh sb="5" eb="8">
      <t>イッチョウメ</t>
    </rPh>
    <rPh sb="9" eb="10">
      <t>バン</t>
    </rPh>
    <rPh sb="12" eb="13">
      <t>ゴウ</t>
    </rPh>
    <phoneticPr fontId="6"/>
  </si>
  <si>
    <t>ＮＴＴ東日本プロパティ</t>
    <rPh sb="3" eb="4">
      <t>ヒガシ</t>
    </rPh>
    <rPh sb="4" eb="6">
      <t>ニホン</t>
    </rPh>
    <phoneticPr fontId="6"/>
  </si>
  <si>
    <t>スーパーバリュー</t>
    <phoneticPr fontId="6"/>
  </si>
  <si>
    <t>アクロスプラザ坂戸</t>
    <rPh sb="7" eb="9">
      <t>サカド</t>
    </rPh>
    <phoneticPr fontId="6"/>
  </si>
  <si>
    <t>坂戸市日の出町２５１番１外</t>
    <rPh sb="0" eb="3">
      <t>サカドシ</t>
    </rPh>
    <rPh sb="3" eb="4">
      <t>ヒ</t>
    </rPh>
    <rPh sb="5" eb="7">
      <t>デチョウ</t>
    </rPh>
    <rPh sb="10" eb="11">
      <t>バン</t>
    </rPh>
    <rPh sb="12" eb="13">
      <t>ホカ</t>
    </rPh>
    <phoneticPr fontId="6"/>
  </si>
  <si>
    <t>丸加商事</t>
    <rPh sb="0" eb="2">
      <t>マルカ</t>
    </rPh>
    <rPh sb="2" eb="4">
      <t>ショウジ</t>
    </rPh>
    <phoneticPr fontId="6"/>
  </si>
  <si>
    <t>マルエツ</t>
    <phoneticPr fontId="6"/>
  </si>
  <si>
    <t>（仮称）ベルク寄居</t>
    <rPh sb="1" eb="3">
      <t>カショウ</t>
    </rPh>
    <rPh sb="7" eb="9">
      <t>ヨリイ</t>
    </rPh>
    <phoneticPr fontId="6"/>
  </si>
  <si>
    <t>大里郡寄居町寄居９２５－２外</t>
    <rPh sb="0" eb="3">
      <t>オオサトグン</t>
    </rPh>
    <rPh sb="3" eb="6">
      <t>ヨリイマチ</t>
    </rPh>
    <rPh sb="6" eb="8">
      <t>ヨリイ</t>
    </rPh>
    <rPh sb="13" eb="14">
      <t>ホカ</t>
    </rPh>
    <phoneticPr fontId="6"/>
  </si>
  <si>
    <t>ベルク</t>
    <phoneticPr fontId="6"/>
  </si>
  <si>
    <t>（仮称）イオンタウン君津</t>
    <phoneticPr fontId="6"/>
  </si>
  <si>
    <t>君津市中野五丁目１７番８ほか</t>
  </si>
  <si>
    <t>イオンタウン</t>
    <phoneticPr fontId="6"/>
  </si>
  <si>
    <t>イオンリテール</t>
    <phoneticPr fontId="6"/>
  </si>
  <si>
    <t>○</t>
    <phoneticPr fontId="6"/>
  </si>
  <si>
    <t>（仮称）東松戸二丁目商業施設計画</t>
    <phoneticPr fontId="6"/>
  </si>
  <si>
    <t>松戸市東松戸二丁目５番１</t>
  </si>
  <si>
    <t>長谷工コーポレーション</t>
    <phoneticPr fontId="6"/>
  </si>
  <si>
    <t>（仮称）フォレストモール印西牧の原</t>
  </si>
  <si>
    <t>印西市滝野三丁目１番</t>
  </si>
  <si>
    <t>フォレストモール</t>
    <phoneticPr fontId="6"/>
  </si>
  <si>
    <t>東京都</t>
    <phoneticPr fontId="6"/>
  </si>
  <si>
    <t>（仮称）いなげや練馬関町店</t>
    <rPh sb="1" eb="3">
      <t>カショウ</t>
    </rPh>
    <rPh sb="8" eb="10">
      <t>ネリマ</t>
    </rPh>
    <rPh sb="10" eb="11">
      <t>セキ</t>
    </rPh>
    <rPh sb="11" eb="12">
      <t>マチ</t>
    </rPh>
    <rPh sb="12" eb="13">
      <t>ミセ</t>
    </rPh>
    <phoneticPr fontId="6"/>
  </si>
  <si>
    <t>練馬区関町南四丁目６８３番５１</t>
    <rPh sb="0" eb="3">
      <t>ネリマク</t>
    </rPh>
    <rPh sb="3" eb="4">
      <t>セキ</t>
    </rPh>
    <rPh sb="4" eb="5">
      <t>マチ</t>
    </rPh>
    <rPh sb="5" eb="6">
      <t>ミナミ</t>
    </rPh>
    <rPh sb="6" eb="9">
      <t>ヨンチョウメ</t>
    </rPh>
    <rPh sb="12" eb="13">
      <t>バン</t>
    </rPh>
    <phoneticPr fontId="6"/>
  </si>
  <si>
    <t>テルウェル東日本</t>
    <rPh sb="5" eb="6">
      <t>ヒガシ</t>
    </rPh>
    <rPh sb="6" eb="8">
      <t>ニホン</t>
    </rPh>
    <phoneticPr fontId="6"/>
  </si>
  <si>
    <t>いなげや</t>
    <phoneticPr fontId="6"/>
  </si>
  <si>
    <t>（仮称）国分寺駅北口地区第一種市街地再開発事業（西街区棟）</t>
    <rPh sb="1" eb="3">
      <t>カショウ</t>
    </rPh>
    <rPh sb="4" eb="7">
      <t>コクブンジ</t>
    </rPh>
    <rPh sb="7" eb="8">
      <t>エキ</t>
    </rPh>
    <rPh sb="8" eb="10">
      <t>キタグチ</t>
    </rPh>
    <rPh sb="10" eb="12">
      <t>チク</t>
    </rPh>
    <rPh sb="12" eb="13">
      <t>ダイ</t>
    </rPh>
    <rPh sb="13" eb="15">
      <t>イッシュ</t>
    </rPh>
    <rPh sb="15" eb="18">
      <t>シガイチ</t>
    </rPh>
    <rPh sb="18" eb="21">
      <t>サイカイハツ</t>
    </rPh>
    <rPh sb="21" eb="23">
      <t>ジギョウ</t>
    </rPh>
    <rPh sb="24" eb="25">
      <t>ニシ</t>
    </rPh>
    <rPh sb="25" eb="27">
      <t>ガイク</t>
    </rPh>
    <rPh sb="27" eb="28">
      <t>トウ</t>
    </rPh>
    <phoneticPr fontId="6"/>
  </si>
  <si>
    <t>国分寺市本町三丁目３００１番</t>
    <rPh sb="0" eb="4">
      <t>コクブンジシ</t>
    </rPh>
    <rPh sb="4" eb="6">
      <t>ホンマチ</t>
    </rPh>
    <rPh sb="6" eb="9">
      <t>サンチョウメ</t>
    </rPh>
    <rPh sb="13" eb="14">
      <t>バン</t>
    </rPh>
    <phoneticPr fontId="6"/>
  </si>
  <si>
    <t>住友不動産</t>
    <rPh sb="0" eb="2">
      <t>スミトモ</t>
    </rPh>
    <rPh sb="2" eb="5">
      <t>フドウサン</t>
    </rPh>
    <phoneticPr fontId="6"/>
  </si>
  <si>
    <t>三越伊勢丹フードサービス</t>
    <rPh sb="0" eb="2">
      <t>ミツコシ</t>
    </rPh>
    <rPh sb="2" eb="5">
      <t>イセタン</t>
    </rPh>
    <phoneticPr fontId="6"/>
  </si>
  <si>
    <t>（仮称）ロイヤルホームセンター足立</t>
    <rPh sb="1" eb="3">
      <t>カショウ</t>
    </rPh>
    <rPh sb="15" eb="17">
      <t>アダチ</t>
    </rPh>
    <phoneticPr fontId="6"/>
  </si>
  <si>
    <t>足立区堀之内一丁目６１８番１ほか</t>
    <rPh sb="0" eb="3">
      <t>アダチク</t>
    </rPh>
    <rPh sb="3" eb="6">
      <t>ホリノウチ</t>
    </rPh>
    <rPh sb="6" eb="9">
      <t>イッチョウメ</t>
    </rPh>
    <rPh sb="12" eb="13">
      <t>バン</t>
    </rPh>
    <phoneticPr fontId="6"/>
  </si>
  <si>
    <t>ロイヤルホームセンター</t>
    <phoneticPr fontId="6"/>
  </si>
  <si>
    <t>新潟県</t>
    <rPh sb="0" eb="3">
      <t>ニイガタケン</t>
    </rPh>
    <phoneticPr fontId="6"/>
  </si>
  <si>
    <t>原信城岡店</t>
    <rPh sb="0" eb="2">
      <t>ハラシン</t>
    </rPh>
    <rPh sb="2" eb="4">
      <t>ジョウオカ</t>
    </rPh>
    <rPh sb="4" eb="5">
      <t>テン</t>
    </rPh>
    <phoneticPr fontId="6"/>
  </si>
  <si>
    <t>長岡市城岡３丁目17番１</t>
    <rPh sb="0" eb="3">
      <t>ナガオカシ</t>
    </rPh>
    <rPh sb="3" eb="5">
      <t>シロオカ</t>
    </rPh>
    <rPh sb="6" eb="8">
      <t>チョウメ</t>
    </rPh>
    <rPh sb="10" eb="11">
      <t>バン</t>
    </rPh>
    <phoneticPr fontId="6"/>
  </si>
  <si>
    <t>原信</t>
    <rPh sb="0" eb="2">
      <t>ハラシン</t>
    </rPh>
    <phoneticPr fontId="6"/>
  </si>
  <si>
    <t>ユニクロ甲斐アルプス通り店</t>
    <rPh sb="4" eb="6">
      <t>カイ</t>
    </rPh>
    <rPh sb="10" eb="11">
      <t>ドオ</t>
    </rPh>
    <rPh sb="12" eb="13">
      <t>ミセ</t>
    </rPh>
    <phoneticPr fontId="6"/>
  </si>
  <si>
    <t>甲斐市西八幡字東冷間1434番1外</t>
    <rPh sb="0" eb="3">
      <t>カイシ</t>
    </rPh>
    <rPh sb="3" eb="4">
      <t>ニシ</t>
    </rPh>
    <rPh sb="4" eb="6">
      <t>ヤハタ</t>
    </rPh>
    <rPh sb="6" eb="7">
      <t>アザ</t>
    </rPh>
    <rPh sb="7" eb="8">
      <t>ヒガシ</t>
    </rPh>
    <rPh sb="8" eb="9">
      <t>レイ</t>
    </rPh>
    <rPh sb="9" eb="10">
      <t>アイダ</t>
    </rPh>
    <rPh sb="14" eb="15">
      <t>バン</t>
    </rPh>
    <rPh sb="16" eb="17">
      <t>ホカ</t>
    </rPh>
    <phoneticPr fontId="6"/>
  </si>
  <si>
    <t>ＭＵＬプロパティ</t>
    <phoneticPr fontId="6"/>
  </si>
  <si>
    <t>ユニクロ</t>
    <phoneticPr fontId="6"/>
  </si>
  <si>
    <t>韮崎本町商業施設</t>
    <rPh sb="0" eb="2">
      <t>ニラサキ</t>
    </rPh>
    <rPh sb="2" eb="4">
      <t>ホンマチ</t>
    </rPh>
    <rPh sb="4" eb="6">
      <t>ショウギョウ</t>
    </rPh>
    <rPh sb="6" eb="8">
      <t>シセツ</t>
    </rPh>
    <phoneticPr fontId="6"/>
  </si>
  <si>
    <t>韮崎市本町3丁目4199番外</t>
    <rPh sb="0" eb="3">
      <t>ニラサキシ</t>
    </rPh>
    <rPh sb="3" eb="5">
      <t>ホンマチ</t>
    </rPh>
    <rPh sb="6" eb="8">
      <t>チョウメ</t>
    </rPh>
    <rPh sb="12" eb="13">
      <t>バン</t>
    </rPh>
    <rPh sb="13" eb="14">
      <t>ホカ</t>
    </rPh>
    <phoneticPr fontId="6"/>
  </si>
  <si>
    <t>山梨交通</t>
    <rPh sb="0" eb="2">
      <t>ヤマナシ</t>
    </rPh>
    <rPh sb="2" eb="4">
      <t>コウツウ</t>
    </rPh>
    <phoneticPr fontId="6"/>
  </si>
  <si>
    <t>(仮称)ＤＣＭくろがねや上野原店</t>
    <rPh sb="1" eb="3">
      <t>カショウ</t>
    </rPh>
    <rPh sb="12" eb="15">
      <t>ウエノハラ</t>
    </rPh>
    <rPh sb="15" eb="16">
      <t>ミセ</t>
    </rPh>
    <phoneticPr fontId="6"/>
  </si>
  <si>
    <t>上野原市上野原駅南土地区画整理地内1街区外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</si>
  <si>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ＤＣＭくろがねや</t>
    <phoneticPr fontId="6"/>
  </si>
  <si>
    <t>ハードストック豊田・ＳＷＥＮ豊田店</t>
    <rPh sb="7" eb="9">
      <t>トヨタ</t>
    </rPh>
    <rPh sb="14" eb="16">
      <t>トヨタ</t>
    </rPh>
    <rPh sb="16" eb="17">
      <t>テン</t>
    </rPh>
    <phoneticPr fontId="6"/>
  </si>
  <si>
    <t>豊田市前山町4-5-1</t>
    <rPh sb="0" eb="3">
      <t>トヨタシ</t>
    </rPh>
    <rPh sb="3" eb="5">
      <t>マエヤマ</t>
    </rPh>
    <rPh sb="5" eb="6">
      <t>チョウ</t>
    </rPh>
    <phoneticPr fontId="6"/>
  </si>
  <si>
    <t>トヨタ生活協同組合</t>
    <rPh sb="3" eb="5">
      <t>セイカツ</t>
    </rPh>
    <rPh sb="5" eb="7">
      <t>キョウドウ</t>
    </rPh>
    <rPh sb="7" eb="9">
      <t>クミアイ</t>
    </rPh>
    <phoneticPr fontId="6"/>
  </si>
  <si>
    <t>エンチョー</t>
    <phoneticPr fontId="6"/>
  </si>
  <si>
    <t>（仮称）豊川市東名町複合店舗</t>
    <rPh sb="1" eb="3">
      <t>カショウ</t>
    </rPh>
    <rPh sb="4" eb="7">
      <t>トヨカワシ</t>
    </rPh>
    <rPh sb="7" eb="8">
      <t>ヒガシ</t>
    </rPh>
    <rPh sb="8" eb="9">
      <t>メイ</t>
    </rPh>
    <rPh sb="9" eb="10">
      <t>チョウ</t>
    </rPh>
    <rPh sb="10" eb="12">
      <t>フクゴウ</t>
    </rPh>
    <rPh sb="12" eb="14">
      <t>テンポ</t>
    </rPh>
    <phoneticPr fontId="6"/>
  </si>
  <si>
    <t>豊川市東名町二丁目82番2ほか2筆</t>
    <phoneticPr fontId="6"/>
  </si>
  <si>
    <t>ダイワロイヤル</t>
    <phoneticPr fontId="6"/>
  </si>
  <si>
    <t>ＤＣＭカーマ</t>
    <phoneticPr fontId="6"/>
  </si>
  <si>
    <t>(仮称)ドラッグコスモス東町店</t>
    <rPh sb="1" eb="3">
      <t>カショウ</t>
    </rPh>
    <rPh sb="12" eb="13">
      <t>ヒガシ</t>
    </rPh>
    <rPh sb="13" eb="14">
      <t>マチ</t>
    </rPh>
    <rPh sb="14" eb="15">
      <t>テン</t>
    </rPh>
    <phoneticPr fontId="6"/>
  </si>
  <si>
    <t>名張市東町1749-1他</t>
    <rPh sb="0" eb="3">
      <t>ナバリシ</t>
    </rPh>
    <rPh sb="3" eb="4">
      <t>ヒガシ</t>
    </rPh>
    <rPh sb="4" eb="5">
      <t>マチ</t>
    </rPh>
    <rPh sb="11" eb="12">
      <t>ホカ</t>
    </rPh>
    <phoneticPr fontId="6"/>
  </si>
  <si>
    <t>(仮称)ドラッグコスモス大矢知店</t>
    <rPh sb="1" eb="3">
      <t>カショウ</t>
    </rPh>
    <rPh sb="12" eb="15">
      <t>オオヤチ</t>
    </rPh>
    <rPh sb="15" eb="16">
      <t>テン</t>
    </rPh>
    <phoneticPr fontId="6"/>
  </si>
  <si>
    <t>四日市市大矢知町字八幡1014番4他</t>
    <rPh sb="0" eb="4">
      <t>ヨッカイチシ</t>
    </rPh>
    <rPh sb="4" eb="7">
      <t>オオヤチ</t>
    </rPh>
    <rPh sb="7" eb="8">
      <t>マチ</t>
    </rPh>
    <rPh sb="8" eb="9">
      <t>ジ</t>
    </rPh>
    <rPh sb="9" eb="11">
      <t>ヤハタ</t>
    </rPh>
    <rPh sb="15" eb="16">
      <t>バン</t>
    </rPh>
    <rPh sb="17" eb="18">
      <t>ホカ</t>
    </rPh>
    <phoneticPr fontId="6"/>
  </si>
  <si>
    <t>福井県</t>
    <rPh sb="0" eb="3">
      <t>フクイケン</t>
    </rPh>
    <phoneticPr fontId="6"/>
  </si>
  <si>
    <t>（仮称）ハーツ東さばえ店</t>
    <rPh sb="1" eb="3">
      <t>カショウ</t>
    </rPh>
    <rPh sb="7" eb="8">
      <t>ヒガシ</t>
    </rPh>
    <rPh sb="11" eb="12">
      <t>テン</t>
    </rPh>
    <phoneticPr fontId="6"/>
  </si>
  <si>
    <t>鯖江市神中町二丁目501番3　外５筆</t>
    <phoneticPr fontId="6"/>
  </si>
  <si>
    <t>福井県民生協</t>
    <rPh sb="0" eb="4">
      <t>フクイケンミン</t>
    </rPh>
    <rPh sb="4" eb="6">
      <t>セイキョウ</t>
    </rPh>
    <phoneticPr fontId="6"/>
  </si>
  <si>
    <t>サニー　ハーバーマルシェ</t>
    <phoneticPr fontId="6"/>
  </si>
  <si>
    <t>大飯郡おおい町成海１号</t>
    <rPh sb="0" eb="3">
      <t>オオイグン</t>
    </rPh>
    <rPh sb="6" eb="7">
      <t>チョウ</t>
    </rPh>
    <rPh sb="7" eb="9">
      <t>ナルミ</t>
    </rPh>
    <rPh sb="10" eb="11">
      <t>ゴウ</t>
    </rPh>
    <phoneticPr fontId="6"/>
  </si>
  <si>
    <t>タカダフーズ</t>
    <phoneticPr fontId="6"/>
  </si>
  <si>
    <t>ヤスブン</t>
    <phoneticPr fontId="6"/>
  </si>
  <si>
    <t>（仮称）トライアル湖南店</t>
    <rPh sb="1" eb="3">
      <t>カショウ</t>
    </rPh>
    <rPh sb="9" eb="11">
      <t>コナン</t>
    </rPh>
    <rPh sb="11" eb="12">
      <t>テン</t>
    </rPh>
    <phoneticPr fontId="6"/>
  </si>
  <si>
    <t>湖南市柑子袋250-5</t>
    <rPh sb="0" eb="2">
      <t>コナン</t>
    </rPh>
    <rPh sb="2" eb="3">
      <t>シ</t>
    </rPh>
    <rPh sb="3" eb="5">
      <t>コウジ</t>
    </rPh>
    <rPh sb="5" eb="6">
      <t>ブクロ</t>
    </rPh>
    <phoneticPr fontId="6"/>
  </si>
  <si>
    <t>（仮称）コーナンPRO加古川店</t>
    <rPh sb="1" eb="3">
      <t>カショウ</t>
    </rPh>
    <rPh sb="11" eb="15">
      <t>カコガワテン</t>
    </rPh>
    <phoneticPr fontId="14"/>
  </si>
  <si>
    <t>加古川市米田町平津字石田477番7ほか</t>
    <rPh sb="0" eb="4">
      <t>カコガワシ</t>
    </rPh>
    <rPh sb="4" eb="7">
      <t>ヨネダチョウ</t>
    </rPh>
    <rPh sb="7" eb="8">
      <t>ヒラ</t>
    </rPh>
    <rPh sb="8" eb="9">
      <t>ツ</t>
    </rPh>
    <rPh sb="9" eb="10">
      <t>アザ</t>
    </rPh>
    <rPh sb="10" eb="12">
      <t>イシダ</t>
    </rPh>
    <rPh sb="15" eb="16">
      <t>バン</t>
    </rPh>
    <phoneticPr fontId="14"/>
  </si>
  <si>
    <t>コーナン商事</t>
    <rPh sb="4" eb="6">
      <t>ショウジ</t>
    </rPh>
    <phoneticPr fontId="14"/>
  </si>
  <si>
    <t>（仮称）ライフ西淡路店</t>
    <rPh sb="1" eb="3">
      <t>カショウ</t>
    </rPh>
    <phoneticPr fontId="6"/>
  </si>
  <si>
    <t>大阪市東淀川区西淡路六丁目1番１　外２筆</t>
  </si>
  <si>
    <t>鳥取県</t>
    <rPh sb="0" eb="2">
      <t>トットリ</t>
    </rPh>
    <rPh sb="2" eb="3">
      <t>ケン</t>
    </rPh>
    <phoneticPr fontId="6"/>
  </si>
  <si>
    <t>（仮称）ドラッグコスモス上井店</t>
    <rPh sb="1" eb="3">
      <t>カショウ</t>
    </rPh>
    <rPh sb="12" eb="14">
      <t>ウエイ</t>
    </rPh>
    <rPh sb="14" eb="15">
      <t>テン</t>
    </rPh>
    <phoneticPr fontId="6"/>
  </si>
  <si>
    <t>倉吉市伊木字土手根274ほか</t>
    <phoneticPr fontId="6"/>
  </si>
  <si>
    <t>（仮称）ドラッグコスモス敬川店</t>
    <rPh sb="1" eb="3">
      <t>カショウ</t>
    </rPh>
    <rPh sb="12" eb="14">
      <t>ウヤガワ</t>
    </rPh>
    <rPh sb="14" eb="15">
      <t>テン</t>
    </rPh>
    <phoneticPr fontId="6"/>
  </si>
  <si>
    <t>江津市敬川町１３０６番外</t>
    <rPh sb="0" eb="3">
      <t>ゴウツシ</t>
    </rPh>
    <rPh sb="3" eb="5">
      <t>ウヤガワ</t>
    </rPh>
    <rPh sb="5" eb="6">
      <t>チョウ</t>
    </rPh>
    <rPh sb="10" eb="11">
      <t>バン</t>
    </rPh>
    <rPh sb="11" eb="12">
      <t>ホカ</t>
    </rPh>
    <phoneticPr fontId="6"/>
  </si>
  <si>
    <t>（仮称）ドラッグコスモス大東店</t>
    <rPh sb="1" eb="3">
      <t>カショウ</t>
    </rPh>
    <rPh sb="12" eb="14">
      <t>ダイトウ</t>
    </rPh>
    <rPh sb="14" eb="15">
      <t>テン</t>
    </rPh>
    <phoneticPr fontId="6"/>
  </si>
  <si>
    <t>雲南市大東町８９９番５外</t>
    <rPh sb="0" eb="3">
      <t>ウンナンシ</t>
    </rPh>
    <rPh sb="3" eb="6">
      <t>ダイトウチョウ</t>
    </rPh>
    <rPh sb="9" eb="10">
      <t>バン</t>
    </rPh>
    <rPh sb="11" eb="12">
      <t>ホカ</t>
    </rPh>
    <phoneticPr fontId="6"/>
  </si>
  <si>
    <t>（仮称）ドラッグコスモス総社東店</t>
    <rPh sb="1" eb="3">
      <t>カショウ</t>
    </rPh>
    <rPh sb="12" eb="14">
      <t>ソウジャ</t>
    </rPh>
    <rPh sb="14" eb="15">
      <t>ヒガシ</t>
    </rPh>
    <rPh sb="15" eb="16">
      <t>テン</t>
    </rPh>
    <phoneticPr fontId="6"/>
  </si>
  <si>
    <t>（仮称）ユーホー倉敷大島店</t>
    <phoneticPr fontId="6"/>
  </si>
  <si>
    <t>倉敷市大島字村後３３番１ほか</t>
    <phoneticPr fontId="6"/>
  </si>
  <si>
    <t>ユーホー</t>
    <phoneticPr fontId="6"/>
  </si>
  <si>
    <t>（仮称）ドラッグコスモス福山加茂店</t>
    <rPh sb="1" eb="3">
      <t>カショウ</t>
    </rPh>
    <rPh sb="12" eb="14">
      <t>フクヤマ</t>
    </rPh>
    <rPh sb="14" eb="16">
      <t>カモ</t>
    </rPh>
    <rPh sb="16" eb="17">
      <t>ミセ</t>
    </rPh>
    <phoneticPr fontId="6"/>
  </si>
  <si>
    <t>福山市加茂町大字下加茂字菅原20番１外</t>
    <rPh sb="0" eb="3">
      <t>フクヤマシ</t>
    </rPh>
    <rPh sb="3" eb="5">
      <t>カモ</t>
    </rPh>
    <rPh sb="5" eb="6">
      <t>マチ</t>
    </rPh>
    <rPh sb="6" eb="8">
      <t>オオアザ</t>
    </rPh>
    <rPh sb="8" eb="11">
      <t>シモガモ</t>
    </rPh>
    <rPh sb="11" eb="12">
      <t>ジ</t>
    </rPh>
    <rPh sb="12" eb="14">
      <t>スガワラ</t>
    </rPh>
    <rPh sb="16" eb="17">
      <t>バン</t>
    </rPh>
    <rPh sb="18" eb="19">
      <t>ソト</t>
    </rPh>
    <phoneticPr fontId="12"/>
  </si>
  <si>
    <t>コスモス薬品</t>
    <rPh sb="4" eb="6">
      <t>ヤクヒン</t>
    </rPh>
    <phoneticPr fontId="12"/>
  </si>
  <si>
    <t>（仮称）ケーズデンキ福山駅家店</t>
    <rPh sb="1" eb="3">
      <t>カショウ</t>
    </rPh>
    <rPh sb="10" eb="12">
      <t>フクヤマ</t>
    </rPh>
    <rPh sb="12" eb="13">
      <t>エキ</t>
    </rPh>
    <rPh sb="13" eb="14">
      <t>イエ</t>
    </rPh>
    <rPh sb="14" eb="15">
      <t>ミセ</t>
    </rPh>
    <phoneticPr fontId="6"/>
  </si>
  <si>
    <t>福山市駅家町大字近田217番１　外</t>
    <rPh sb="0" eb="3">
      <t>フクヤマシ</t>
    </rPh>
    <rPh sb="3" eb="4">
      <t>エキ</t>
    </rPh>
    <rPh sb="4" eb="5">
      <t>イエ</t>
    </rPh>
    <rPh sb="5" eb="6">
      <t>マチ</t>
    </rPh>
    <rPh sb="6" eb="8">
      <t>オオアザ</t>
    </rPh>
    <rPh sb="8" eb="10">
      <t>チカダ</t>
    </rPh>
    <rPh sb="13" eb="14">
      <t>バン</t>
    </rPh>
    <rPh sb="16" eb="17">
      <t>ホカ</t>
    </rPh>
    <phoneticPr fontId="12"/>
  </si>
  <si>
    <t>ビッグ・エス</t>
    <phoneticPr fontId="12"/>
  </si>
  <si>
    <t>スーパーセンタートライアル柳井店</t>
    <rPh sb="13" eb="16">
      <t>ヤナイテン</t>
    </rPh>
    <phoneticPr fontId="6"/>
  </si>
  <si>
    <t>柳井市柳井1574-1</t>
    <rPh sb="0" eb="3">
      <t>ヤナイシ</t>
    </rPh>
    <rPh sb="3" eb="5">
      <t>ヤナイ</t>
    </rPh>
    <phoneticPr fontId="6"/>
  </si>
  <si>
    <t>トライアルカンパニー</t>
    <phoneticPr fontId="6"/>
  </si>
  <si>
    <t>徳島県</t>
    <rPh sb="0" eb="3">
      <t>トクシマケン</t>
    </rPh>
    <phoneticPr fontId="6"/>
  </si>
  <si>
    <t>マルナカ小松島日開野店</t>
    <rPh sb="4" eb="7">
      <t>コマツシマ</t>
    </rPh>
    <rPh sb="7" eb="10">
      <t>ヒガイノ</t>
    </rPh>
    <rPh sb="10" eb="11">
      <t>テン</t>
    </rPh>
    <phoneticPr fontId="6"/>
  </si>
  <si>
    <t>小松島市日開野町３４番地１ほか</t>
    <rPh sb="0" eb="4">
      <t>コマツシマシ</t>
    </rPh>
    <rPh sb="4" eb="7">
      <t>ヒガイノ</t>
    </rPh>
    <rPh sb="7" eb="8">
      <t>マチ</t>
    </rPh>
    <rPh sb="10" eb="12">
      <t>バンチ</t>
    </rPh>
    <phoneticPr fontId="6"/>
  </si>
  <si>
    <t>株式会社マルナカ</t>
    <rPh sb="0" eb="4">
      <t>カブシキガイシャ</t>
    </rPh>
    <phoneticPr fontId="6"/>
  </si>
  <si>
    <t>（仮称）ダイレックス新阿南店</t>
    <rPh sb="1" eb="3">
      <t>カショウ</t>
    </rPh>
    <rPh sb="10" eb="11">
      <t>シン</t>
    </rPh>
    <rPh sb="11" eb="13">
      <t>アナン</t>
    </rPh>
    <rPh sb="13" eb="14">
      <t>テン</t>
    </rPh>
    <phoneticPr fontId="6"/>
  </si>
  <si>
    <t>阿南市日開野町谷田８９１番ほか</t>
    <rPh sb="0" eb="3">
      <t>アナンシ</t>
    </rPh>
    <rPh sb="3" eb="6">
      <t>ヒガイノ</t>
    </rPh>
    <rPh sb="6" eb="7">
      <t>マチ</t>
    </rPh>
    <rPh sb="7" eb="9">
      <t>タニタ</t>
    </rPh>
    <rPh sb="12" eb="13">
      <t>バン</t>
    </rPh>
    <phoneticPr fontId="6"/>
  </si>
  <si>
    <t>大和情報サービス株式会社</t>
    <rPh sb="0" eb="2">
      <t>ヤマト</t>
    </rPh>
    <rPh sb="2" eb="4">
      <t>ジョウホウ</t>
    </rPh>
    <rPh sb="8" eb="12">
      <t>カブシキガイシャ</t>
    </rPh>
    <phoneticPr fontId="6"/>
  </si>
  <si>
    <t>ダイレックス株式会社</t>
    <rPh sb="6" eb="10">
      <t>カブシキガイシャ</t>
    </rPh>
    <phoneticPr fontId="6"/>
  </si>
  <si>
    <t>(仮称)はんざんモール</t>
    <rPh sb="0" eb="4">
      <t>カショウ</t>
    </rPh>
    <phoneticPr fontId="6"/>
  </si>
  <si>
    <t>丸亀市飯山町西坂元24番地1外</t>
    <rPh sb="0" eb="3">
      <t>マルガメシ</t>
    </rPh>
    <rPh sb="6" eb="7">
      <t>ニシ</t>
    </rPh>
    <rPh sb="7" eb="9">
      <t>サカモト</t>
    </rPh>
    <rPh sb="11" eb="12">
      <t>バン</t>
    </rPh>
    <rPh sb="12" eb="13">
      <t>チ</t>
    </rPh>
    <rPh sb="14" eb="15">
      <t>ホカ</t>
    </rPh>
    <phoneticPr fontId="6"/>
  </si>
  <si>
    <t>マルヨシセンター</t>
  </si>
  <si>
    <t>中道リース</t>
    <rPh sb="0" eb="2">
      <t>ナカミチ</t>
    </rPh>
    <phoneticPr fontId="6"/>
  </si>
  <si>
    <t>マツモトキヨシ中四国販売</t>
    <rPh sb="7" eb="10">
      <t>チュウシコク</t>
    </rPh>
    <rPh sb="10" eb="12">
      <t>ハンバイ</t>
    </rPh>
    <phoneticPr fontId="6"/>
  </si>
  <si>
    <t>セリア、アットセレクション</t>
  </si>
  <si>
    <t>（仮称）ドラッグコスモス江口店</t>
    <rPh sb="12" eb="14">
      <t>エグチ</t>
    </rPh>
    <phoneticPr fontId="6"/>
  </si>
  <si>
    <r>
      <t>新居浜市江口町3番</t>
    </r>
    <r>
      <rPr>
        <sz val="11"/>
        <rFont val="ＭＳ Ｐゴシック"/>
        <family val="3"/>
        <charset val="128"/>
      </rPr>
      <t>1号</t>
    </r>
    <rPh sb="0" eb="4">
      <t>ニイハマシ</t>
    </rPh>
    <rPh sb="4" eb="7">
      <t>エグチチョウ</t>
    </rPh>
    <rPh sb="8" eb="9">
      <t>バン</t>
    </rPh>
    <rPh sb="10" eb="11">
      <t>ゴウ</t>
    </rPh>
    <phoneticPr fontId="6"/>
  </si>
  <si>
    <t>スーパー日東束本店</t>
    <rPh sb="4" eb="6">
      <t>ニットウ</t>
    </rPh>
    <rPh sb="6" eb="8">
      <t>ツカモト</t>
    </rPh>
    <rPh sb="8" eb="9">
      <t>テン</t>
    </rPh>
    <phoneticPr fontId="6"/>
  </si>
  <si>
    <t>松山市束本一丁目90番外</t>
    <rPh sb="0" eb="3">
      <t>マツヤマシ</t>
    </rPh>
    <rPh sb="3" eb="5">
      <t>ツカモト</t>
    </rPh>
    <rPh sb="5" eb="8">
      <t>イッチョウメ</t>
    </rPh>
    <rPh sb="10" eb="11">
      <t>バン</t>
    </rPh>
    <rPh sb="11" eb="12">
      <t>ホカ</t>
    </rPh>
    <phoneticPr fontId="6"/>
  </si>
  <si>
    <t>日東物産</t>
    <rPh sb="0" eb="2">
      <t>ニットウ</t>
    </rPh>
    <rPh sb="2" eb="4">
      <t>ブッサン</t>
    </rPh>
    <phoneticPr fontId="6"/>
  </si>
  <si>
    <t>つるや</t>
  </si>
  <si>
    <t>ドラッグストアモリ上津店</t>
    <rPh sb="9" eb="10">
      <t>ウエ</t>
    </rPh>
    <rPh sb="10" eb="11">
      <t>ツ</t>
    </rPh>
    <rPh sb="11" eb="12">
      <t>テン</t>
    </rPh>
    <phoneticPr fontId="6"/>
  </si>
  <si>
    <r>
      <t>久留米市本山一丁目5</t>
    </r>
    <r>
      <rPr>
        <sz val="11"/>
        <rFont val="ＭＳ Ｐゴシック"/>
        <family val="3"/>
        <charset val="128"/>
      </rPr>
      <t>15番　外</t>
    </r>
    <rPh sb="0" eb="4">
      <t>クルメシ</t>
    </rPh>
    <rPh sb="4" eb="6">
      <t>モトヤマ</t>
    </rPh>
    <rPh sb="6" eb="9">
      <t>イッチョウメ</t>
    </rPh>
    <rPh sb="12" eb="13">
      <t>バン</t>
    </rPh>
    <rPh sb="14" eb="15">
      <t>ホカ</t>
    </rPh>
    <phoneticPr fontId="6"/>
  </si>
  <si>
    <t>宮崎恵美子</t>
    <rPh sb="0" eb="2">
      <t>ミヤザキ</t>
    </rPh>
    <rPh sb="2" eb="5">
      <t>エミコ</t>
    </rPh>
    <phoneticPr fontId="6"/>
  </si>
  <si>
    <t>ドラッグストアモリ</t>
    <phoneticPr fontId="6"/>
  </si>
  <si>
    <t>(仮称）ドラッグストアモリ小城三日月店</t>
    <rPh sb="1" eb="3">
      <t>カショウ</t>
    </rPh>
    <rPh sb="13" eb="15">
      <t>オギ</t>
    </rPh>
    <rPh sb="15" eb="18">
      <t>ミカヅキ</t>
    </rPh>
    <rPh sb="18" eb="19">
      <t>テン</t>
    </rPh>
    <phoneticPr fontId="6"/>
  </si>
  <si>
    <t>佐賀県小城市三日月町長神田字大寺２２３７番１　外</t>
    <phoneticPr fontId="6"/>
  </si>
  <si>
    <t>（仮称）ドラッグコスモス武雄北方店</t>
    <rPh sb="1" eb="3">
      <t>カショウ</t>
    </rPh>
    <rPh sb="12" eb="14">
      <t>タケオ</t>
    </rPh>
    <rPh sb="14" eb="16">
      <t>キタカタ</t>
    </rPh>
    <rPh sb="16" eb="17">
      <t>テン</t>
    </rPh>
    <phoneticPr fontId="6"/>
  </si>
  <si>
    <t>佐賀県武雄市北方町大字志久字柳原２０４１番１　外</t>
    <rPh sb="0" eb="3">
      <t>サガケン</t>
    </rPh>
    <rPh sb="3" eb="6">
      <t>タケオシ</t>
    </rPh>
    <rPh sb="6" eb="8">
      <t>キタカタ</t>
    </rPh>
    <rPh sb="8" eb="9">
      <t>マチ</t>
    </rPh>
    <rPh sb="9" eb="11">
      <t>オオアザ</t>
    </rPh>
    <rPh sb="11" eb="13">
      <t>シク</t>
    </rPh>
    <rPh sb="13" eb="14">
      <t>アザ</t>
    </rPh>
    <rPh sb="14" eb="16">
      <t>ヤナギハラ</t>
    </rPh>
    <rPh sb="20" eb="21">
      <t>バン</t>
    </rPh>
    <rPh sb="23" eb="24">
      <t>ソト</t>
    </rPh>
    <phoneticPr fontId="6"/>
  </si>
  <si>
    <t>コスモス薬品</t>
    <phoneticPr fontId="6"/>
  </si>
  <si>
    <t>（仮称）生活協同組合コープみやざき宮脇店</t>
    <rPh sb="1" eb="3">
      <t>カショウ</t>
    </rPh>
    <rPh sb="4" eb="6">
      <t>セイカツ</t>
    </rPh>
    <rPh sb="6" eb="8">
      <t>キョウドウ</t>
    </rPh>
    <rPh sb="8" eb="10">
      <t>クミアイ</t>
    </rPh>
    <rPh sb="17" eb="19">
      <t>ミヤワキ</t>
    </rPh>
    <rPh sb="19" eb="20">
      <t>テン</t>
    </rPh>
    <phoneticPr fontId="6"/>
  </si>
  <si>
    <t>宮崎市宮脇町110番地　外9筆</t>
    <rPh sb="0" eb="3">
      <t>ミヤザキシ</t>
    </rPh>
    <rPh sb="3" eb="6">
      <t>ミヤワキチョウ</t>
    </rPh>
    <rPh sb="9" eb="11">
      <t>バンチ</t>
    </rPh>
    <rPh sb="12" eb="13">
      <t>ホカ</t>
    </rPh>
    <rPh sb="14" eb="15">
      <t>ヒツ</t>
    </rPh>
    <phoneticPr fontId="6"/>
  </si>
  <si>
    <t>生活協同組合コープみやざき</t>
    <rPh sb="0" eb="2">
      <t>セイカツ</t>
    </rPh>
    <rPh sb="2" eb="4">
      <t>キョウドウ</t>
    </rPh>
    <rPh sb="4" eb="6">
      <t>クミアイ</t>
    </rPh>
    <phoneticPr fontId="6"/>
  </si>
  <si>
    <t>×</t>
    <phoneticPr fontId="6"/>
  </si>
  <si>
    <t>（仮称）アクロスプラザ隼人</t>
    <rPh sb="1" eb="3">
      <t>カショウ</t>
    </rPh>
    <rPh sb="11" eb="13">
      <t>ハヤト</t>
    </rPh>
    <phoneticPr fontId="6"/>
  </si>
  <si>
    <t>隼人都市計画事業隼人駅東地区土地区画整理事業地内１街区</t>
    <rPh sb="0" eb="2">
      <t>ハヤト</t>
    </rPh>
    <rPh sb="2" eb="4">
      <t>トシ</t>
    </rPh>
    <rPh sb="4" eb="6">
      <t>ケイカク</t>
    </rPh>
    <rPh sb="6" eb="8">
      <t>ジギョウ</t>
    </rPh>
    <rPh sb="8" eb="10">
      <t>ハヤト</t>
    </rPh>
    <rPh sb="10" eb="11">
      <t>エキ</t>
    </rPh>
    <rPh sb="11" eb="12">
      <t>ヒガシ</t>
    </rPh>
    <rPh sb="12" eb="14">
      <t>チク</t>
    </rPh>
    <rPh sb="14" eb="16">
      <t>トチ</t>
    </rPh>
    <rPh sb="16" eb="18">
      <t>クカク</t>
    </rPh>
    <rPh sb="18" eb="20">
      <t>セイリ</t>
    </rPh>
    <rPh sb="20" eb="22">
      <t>ジギョウ</t>
    </rPh>
    <rPh sb="22" eb="23">
      <t>チ</t>
    </rPh>
    <rPh sb="23" eb="24">
      <t>ナイ</t>
    </rPh>
    <rPh sb="25" eb="27">
      <t>ガイク</t>
    </rPh>
    <phoneticPr fontId="6"/>
  </si>
  <si>
    <t>大和情報サービス</t>
    <rPh sb="0" eb="2">
      <t>ヤマト</t>
    </rPh>
    <rPh sb="2" eb="4">
      <t>ジョウホウ</t>
    </rPh>
    <phoneticPr fontId="6"/>
  </si>
  <si>
    <t>ドン・キホーテ</t>
    <phoneticPr fontId="6"/>
  </si>
  <si>
    <t>その他未定</t>
    <rPh sb="2" eb="3">
      <t>タ</t>
    </rPh>
    <rPh sb="3" eb="5">
      <t>ミテイ</t>
    </rPh>
    <phoneticPr fontId="6"/>
  </si>
  <si>
    <t>スーパーセンタートライアル出水店</t>
    <rPh sb="13" eb="15">
      <t>イズミ</t>
    </rPh>
    <rPh sb="15" eb="16">
      <t>ミセ</t>
    </rPh>
    <phoneticPr fontId="6"/>
  </si>
  <si>
    <r>
      <t>出水市黄金町5</t>
    </r>
    <r>
      <rPr>
        <sz val="11"/>
        <rFont val="ＭＳ Ｐゴシック"/>
        <family val="3"/>
        <charset val="128"/>
      </rPr>
      <t>62番　外10筆</t>
    </r>
    <rPh sb="0" eb="3">
      <t>イズミシ</t>
    </rPh>
    <rPh sb="3" eb="6">
      <t>コガネマチ</t>
    </rPh>
    <rPh sb="9" eb="10">
      <t>バン</t>
    </rPh>
    <rPh sb="11" eb="12">
      <t>ホカ</t>
    </rPh>
    <rPh sb="14" eb="15">
      <t>ヒツ</t>
    </rPh>
    <phoneticPr fontId="6"/>
  </si>
  <si>
    <t>（仮称）中央ふ頭における水辺のにぎわいづくり利便施設</t>
    <rPh sb="1" eb="3">
      <t>カショウ</t>
    </rPh>
    <rPh sb="4" eb="6">
      <t>チュウオウ</t>
    </rPh>
    <rPh sb="7" eb="8">
      <t>トウ</t>
    </rPh>
    <rPh sb="12" eb="14">
      <t>ミズベ</t>
    </rPh>
    <rPh sb="22" eb="24">
      <t>リベン</t>
    </rPh>
    <rPh sb="24" eb="26">
      <t>シセツ</t>
    </rPh>
    <phoneticPr fontId="6"/>
  </si>
  <si>
    <t>福岡市博多区沖浜町3番126</t>
    <rPh sb="0" eb="3">
      <t>フクオカシ</t>
    </rPh>
    <rPh sb="3" eb="6">
      <t>ハカタク</t>
    </rPh>
    <rPh sb="6" eb="7">
      <t>オキ</t>
    </rPh>
    <rPh sb="7" eb="8">
      <t>ハマ</t>
    </rPh>
    <rPh sb="8" eb="9">
      <t>マチ</t>
    </rPh>
    <rPh sb="10" eb="11">
      <t>バン</t>
    </rPh>
    <phoneticPr fontId="6"/>
  </si>
  <si>
    <t>博多港開発</t>
    <rPh sb="0" eb="3">
      <t>ハカタコウ</t>
    </rPh>
    <rPh sb="3" eb="5">
      <t>カイハツ</t>
    </rPh>
    <phoneticPr fontId="6"/>
  </si>
  <si>
    <t>ケアルプラス</t>
    <phoneticPr fontId="6"/>
  </si>
  <si>
    <t>（仮称）ドラッグコスモス周船寺店</t>
    <rPh sb="1" eb="3">
      <t>カショウ</t>
    </rPh>
    <rPh sb="12" eb="13">
      <t>シュウ</t>
    </rPh>
    <rPh sb="13" eb="14">
      <t>フネ</t>
    </rPh>
    <rPh sb="14" eb="15">
      <t>テラ</t>
    </rPh>
    <rPh sb="15" eb="16">
      <t>ミセ</t>
    </rPh>
    <phoneticPr fontId="6"/>
  </si>
  <si>
    <t>福岡市西区周船寺一丁目570番1外</t>
    <rPh sb="0" eb="3">
      <t>フクオカシ</t>
    </rPh>
    <rPh sb="3" eb="5">
      <t>ニシク</t>
    </rPh>
    <rPh sb="5" eb="6">
      <t>シュウ</t>
    </rPh>
    <rPh sb="6" eb="7">
      <t>フネ</t>
    </rPh>
    <rPh sb="7" eb="8">
      <t>テラ</t>
    </rPh>
    <rPh sb="8" eb="9">
      <t>イチ</t>
    </rPh>
    <rPh sb="9" eb="11">
      <t>チョウメ</t>
    </rPh>
    <rPh sb="14" eb="15">
      <t>バン</t>
    </rPh>
    <rPh sb="16" eb="17">
      <t>ホカ</t>
    </rPh>
    <phoneticPr fontId="6"/>
  </si>
  <si>
    <t>（仮称）石垣島商業施設</t>
    <phoneticPr fontId="6"/>
  </si>
  <si>
    <t>石垣市字大浜461番地１ほか</t>
    <rPh sb="0" eb="3">
      <t>イシガキシ</t>
    </rPh>
    <rPh sb="3" eb="4">
      <t>アザ</t>
    </rPh>
    <rPh sb="4" eb="6">
      <t>オオハマ</t>
    </rPh>
    <rPh sb="9" eb="11">
      <t>バンチ</t>
    </rPh>
    <phoneticPr fontId="6"/>
  </si>
  <si>
    <t>日本アセットマーケティング</t>
    <rPh sb="0" eb="2">
      <t>ニホン</t>
    </rPh>
    <phoneticPr fontId="6"/>
  </si>
  <si>
    <t>平成２９年度　大規模小売店舗立地法　法第５条第１項（新設）届出の概要　　【２０１７年７月末】</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</si>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</sst>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Red]#,##0"/>
    <numFmt numFmtId="178" formatCode="yyyy&quot;年&quot;m&quot;月&quot;d&quot;日&quot;;@"/>
    <numFmt numFmtId="179" formatCode="[$-F800]dddd\,\ mmmm\ dd\,\ yyyy"/>
    <numFmt numFmtId="180" formatCode="#,##0;&quot;△ &quot;#,##0"/>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name val="ＭＳ ゴシック"/>
      <family val="3"/>
      <charset val="128"/>
    </font>
    <font>
      <b/>
      <sz val="24"/>
      <name val="ＭＳ Ｐゴシック"/>
      <family val="3"/>
      <charset val="128"/>
    </font>
    <font>
      <sz val="11"/>
      <color indexed="8"/>
      <name val="ＭＳ Ｐゴシック"/>
      <family val="3"/>
      <charset val="128"/>
    </font>
    <font>
      <sz val="14"/>
      <name val="ＭＳ 明朝"/>
      <family val="1"/>
      <charset val="128"/>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195">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7" fontId="0" fillId="0" borderId="12" xfId="0" applyNumberFormat="1" applyFont="1" applyFill="1" applyBorder="1" applyAlignment="1">
      <alignment horizontal="center" wrapText="1"/>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0" fontId="2" fillId="0" borderId="15" xfId="8" applyFont="1" applyFill="1" applyBorder="1" applyAlignment="1">
      <alignment horizontal="lef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78" fontId="2" fillId="0" borderId="22" xfId="9" applyNumberFormat="1" applyFont="1" applyFill="1" applyBorder="1" applyAlignment="1">
      <alignment horizontal="right" wrapText="1"/>
    </xf>
    <xf numFmtId="178" fontId="2" fillId="0" borderId="23" xfId="9" applyNumberFormat="1" applyFont="1" applyFill="1" applyBorder="1" applyAlignment="1">
      <alignment horizontal="right" wrapText="1"/>
    </xf>
    <xf numFmtId="177" fontId="0" fillId="0" borderId="20" xfId="0" applyNumberFormat="1" applyFont="1" applyFill="1" applyBorder="1" applyAlignment="1">
      <alignment horizontal="center"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0" fontId="2" fillId="0" borderId="21"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13" xfId="9" applyFont="1" applyFill="1" applyBorder="1" applyAlignment="1">
      <alignment horizontal="left" shrinkToFit="1"/>
    </xf>
    <xf numFmtId="0" fontId="2" fillId="0" borderId="12" xfId="8" applyFont="1" applyFill="1" applyBorder="1" applyAlignment="1"/>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180" fontId="0" fillId="0" borderId="12" xfId="22" applyNumberFormat="1" applyFont="1" applyFill="1" applyBorder="1" applyAlignment="1">
      <alignment wrapText="1"/>
    </xf>
    <xf numFmtId="0" fontId="0" fillId="0" borderId="2" xfId="0" applyFont="1" applyFill="1" applyBorder="1" applyAlignment="1">
      <alignment horizontal="center" wrapText="1"/>
    </xf>
    <xf numFmtId="38" fontId="2" fillId="0" borderId="12" xfId="17" applyFont="1" applyFill="1" applyBorder="1" applyAlignment="1">
      <alignment horizontal="right" vertical="center" wrapText="1"/>
    </xf>
    <xf numFmtId="176" fontId="13" fillId="0" borderId="12" xfId="0" applyNumberFormat="1" applyFont="1" applyFill="1" applyBorder="1" applyAlignment="1">
      <alignment horizontal="right" wrapText="1"/>
    </xf>
    <xf numFmtId="38" fontId="2" fillId="0" borderId="19" xfId="17" applyNumberFormat="1" applyFont="1" applyFill="1" applyBorder="1" applyAlignment="1">
      <alignment horizontal="right" wrapText="1"/>
    </xf>
    <xf numFmtId="0" fontId="2" fillId="0" borderId="18" xfId="9" applyFont="1" applyFill="1" applyBorder="1" applyAlignment="1">
      <alignment horizontal="left" wrapText="1"/>
    </xf>
    <xf numFmtId="31" fontId="2" fillId="0" borderId="13" xfId="0" applyNumberFormat="1" applyFont="1" applyFill="1" applyBorder="1" applyAlignment="1">
      <alignment wrapText="1"/>
    </xf>
    <xf numFmtId="31" fontId="2" fillId="0" borderId="13" xfId="8" applyNumberFormat="1" applyFont="1" applyFill="1" applyBorder="1" applyAlignment="1">
      <alignment horizontal="right" wrapText="1"/>
    </xf>
    <xf numFmtId="0" fontId="2" fillId="0" borderId="12" xfId="8" applyFont="1" applyFill="1" applyBorder="1" applyAlignment="1">
      <alignment horizontal="left" wrapText="1"/>
    </xf>
    <xf numFmtId="178" fontId="2" fillId="0" borderId="12" xfId="8" applyNumberFormat="1" applyFont="1" applyFill="1" applyBorder="1" applyAlignment="1"/>
    <xf numFmtId="31" fontId="2" fillId="0" borderId="13" xfId="8" applyNumberFormat="1" applyFont="1" applyFill="1" applyBorder="1" applyAlignment="1"/>
    <xf numFmtId="176" fontId="2" fillId="0" borderId="13" xfId="8" applyNumberFormat="1" applyFont="1" applyFill="1" applyBorder="1" applyAlignment="1">
      <alignment horizontal="right" wrapText="1"/>
    </xf>
    <xf numFmtId="0" fontId="0" fillId="0" borderId="12" xfId="8" applyFont="1" applyFill="1" applyBorder="1" applyAlignment="1"/>
    <xf numFmtId="0" fontId="2" fillId="0" borderId="14" xfId="8" applyFont="1" applyFill="1" applyBorder="1" applyAlignment="1">
      <alignment horizontal="center" vertical="center"/>
    </xf>
    <xf numFmtId="176" fontId="2" fillId="0" borderId="12" xfId="8" applyNumberFormat="1" applyFont="1" applyFill="1" applyBorder="1" applyAlignment="1">
      <alignment horizontal="right" wrapText="1"/>
    </xf>
    <xf numFmtId="0" fontId="11" fillId="0" borderId="15" xfId="20" applyFont="1" applyFill="1" applyBorder="1" applyAlignment="1">
      <alignment horizontal="left" wrapText="1"/>
    </xf>
    <xf numFmtId="0" fontId="2" fillId="0" borderId="15" xfId="20" applyFont="1" applyFill="1" applyBorder="1" applyAlignment="1">
      <alignment horizontal="left" wrapText="1"/>
    </xf>
    <xf numFmtId="0" fontId="0" fillId="0" borderId="15" xfId="20" applyFont="1" applyFill="1" applyBorder="1" applyAlignment="1">
      <alignment horizontal="left" wrapText="1"/>
    </xf>
    <xf numFmtId="0" fontId="0" fillId="0" borderId="15" xfId="21" applyFont="1" applyFill="1" applyBorder="1" applyAlignment="1">
      <alignment horizontal="left" wrapText="1"/>
    </xf>
    <xf numFmtId="179" fontId="2" fillId="0" borderId="19" xfId="8" applyNumberFormat="1" applyFont="1" applyFill="1" applyBorder="1" applyAlignment="1">
      <alignment horizontal="right" wrapText="1"/>
    </xf>
    <xf numFmtId="31" fontId="2" fillId="0" borderId="19" xfId="8" applyNumberFormat="1" applyFont="1" applyFill="1" applyBorder="1" applyAlignment="1">
      <alignment horizontal="right" wrapText="1"/>
    </xf>
    <xf numFmtId="31" fontId="2" fillId="0" borderId="12" xfId="8" applyNumberFormat="1" applyFont="1" applyFill="1" applyBorder="1" applyAlignment="1"/>
    <xf numFmtId="178" fontId="2" fillId="0" borderId="13" xfId="8" applyNumberFormat="1" applyFont="1" applyFill="1" applyBorder="1" applyAlignment="1"/>
    <xf numFmtId="38" fontId="2" fillId="0" borderId="13" xfId="17" applyFont="1" applyFill="1" applyBorder="1" applyAlignment="1"/>
    <xf numFmtId="0" fontId="2" fillId="0" borderId="12" xfId="8" applyFont="1" applyFill="1" applyBorder="1" applyAlignment="1">
      <alignment wrapText="1"/>
    </xf>
    <xf numFmtId="0" fontId="2" fillId="0" borderId="14" xfId="8" applyFont="1" applyFill="1" applyBorder="1" applyAlignment="1">
      <alignment horizontal="left" wrapText="1" shrinkToFit="1"/>
    </xf>
    <xf numFmtId="0" fontId="2" fillId="0" borderId="21" xfId="8" applyFont="1" applyFill="1" applyBorder="1" applyAlignment="1">
      <alignment horizontal="center" wrapText="1"/>
    </xf>
    <xf numFmtId="0" fontId="2" fillId="0" borderId="15" xfId="8" applyFont="1" applyFill="1" applyBorder="1" applyAlignment="1">
      <alignment horizontal="left" wrapText="1"/>
    </xf>
    <xf numFmtId="0" fontId="2" fillId="0" borderId="21" xfId="8" applyFont="1" applyFill="1" applyBorder="1" applyAlignment="1">
      <alignment horizontal="left" wrapText="1"/>
    </xf>
    <xf numFmtId="31" fontId="2" fillId="0" borderId="12" xfId="8" applyNumberFormat="1" applyFont="1" applyFill="1" applyBorder="1" applyAlignment="1">
      <alignment horizontal="right" wrapText="1"/>
    </xf>
    <xf numFmtId="0" fontId="2" fillId="0" borderId="12" xfId="0" applyFont="1" applyFill="1" applyBorder="1" applyAlignment="1">
      <alignment wrapText="1"/>
    </xf>
    <xf numFmtId="0" fontId="2" fillId="0" borderId="13" xfId="0" applyFont="1" applyFill="1" applyBorder="1" applyAlignment="1">
      <alignment shrinkToFit="1"/>
    </xf>
    <xf numFmtId="0" fontId="2" fillId="0" borderId="21" xfId="0" applyFont="1" applyFill="1" applyBorder="1" applyAlignment="1">
      <alignment wrapText="1"/>
    </xf>
    <xf numFmtId="0" fontId="2" fillId="0" borderId="13" xfId="0" applyFont="1" applyFill="1" applyBorder="1" applyAlignment="1">
      <alignment wrapText="1"/>
    </xf>
    <xf numFmtId="0" fontId="2" fillId="0" borderId="15" xfId="0" applyFont="1" applyFill="1" applyBorder="1" applyAlignment="1">
      <alignment wrapText="1"/>
    </xf>
    <xf numFmtId="31" fontId="2" fillId="0" borderId="13" xfId="0" applyNumberFormat="1" applyFont="1" applyFill="1" applyBorder="1" applyAlignment="1">
      <alignment horizontal="right" wrapText="1"/>
    </xf>
    <xf numFmtId="38" fontId="2" fillId="0" borderId="13" xfId="17" applyFont="1" applyFill="1" applyBorder="1" applyAlignment="1">
      <alignment wrapText="1"/>
    </xf>
    <xf numFmtId="0" fontId="2" fillId="0" borderId="13" xfId="8" applyFont="1" applyFill="1" applyBorder="1" applyAlignment="1">
      <alignment wrapText="1"/>
    </xf>
    <xf numFmtId="0" fontId="2" fillId="0" borderId="21" xfId="8" applyFont="1" applyFill="1" applyBorder="1" applyAlignment="1">
      <alignment horizontal="center" vertical="center" wrapText="1"/>
    </xf>
    <xf numFmtId="0" fontId="2" fillId="0" borderId="15" xfId="8" applyFont="1" applyFill="1" applyBorder="1" applyAlignment="1">
      <alignment horizontal="left" vertical="center" wrapText="1"/>
    </xf>
    <xf numFmtId="178" fontId="2" fillId="0" borderId="12" xfId="8" applyNumberFormat="1" applyFont="1" applyFill="1" applyBorder="1" applyAlignment="1">
      <alignment horizontal="right" wrapText="1"/>
    </xf>
    <xf numFmtId="0" fontId="0" fillId="0" borderId="15" xfId="8" applyFont="1" applyFill="1" applyBorder="1" applyAlignment="1">
      <alignment horizontal="left"/>
    </xf>
    <xf numFmtId="176" fontId="7" fillId="0" borderId="19" xfId="8" applyNumberFormat="1" applyFont="1" applyFill="1" applyBorder="1" applyAlignment="1">
      <alignment horizontal="right"/>
    </xf>
    <xf numFmtId="38" fontId="2" fillId="0" borderId="19" xfId="17" applyFont="1" applyFill="1" applyBorder="1" applyAlignment="1">
      <alignment horizontal="right"/>
    </xf>
    <xf numFmtId="176" fontId="2" fillId="0" borderId="19" xfId="8" applyNumberFormat="1" applyFont="1" applyFill="1" applyBorder="1" applyAlignment="1"/>
    <xf numFmtId="0" fontId="2" fillId="0" borderId="15" xfId="8" applyFont="1" applyFill="1" applyBorder="1" applyAlignment="1">
      <alignment horizontal="center"/>
    </xf>
    <xf numFmtId="0" fontId="2" fillId="0" borderId="12" xfId="0" applyNumberFormat="1" applyFont="1" applyFill="1" applyBorder="1" applyAlignment="1"/>
    <xf numFmtId="0" fontId="2" fillId="0" borderId="12" xfId="0" applyNumberFormat="1" applyFont="1" applyFill="1" applyBorder="1" applyAlignment="1">
      <alignment horizontal="left"/>
    </xf>
    <xf numFmtId="0" fontId="2" fillId="0" borderId="12" xfId="0" applyNumberFormat="1" applyFont="1" applyFill="1" applyBorder="1" applyAlignment="1">
      <alignment horizontal="center"/>
    </xf>
    <xf numFmtId="0" fontId="2" fillId="0" borderId="12" xfId="0" applyNumberFormat="1" applyFont="1" applyFill="1" applyBorder="1" applyAlignment="1">
      <alignment wrapText="1"/>
    </xf>
    <xf numFmtId="0" fontId="2" fillId="0" borderId="13" xfId="0" applyNumberFormat="1" applyFont="1" applyFill="1" applyBorder="1" applyAlignment="1">
      <alignment wrapText="1"/>
    </xf>
    <xf numFmtId="0" fontId="2" fillId="0" borderId="21" xfId="0" applyNumberFormat="1" applyFont="1" applyFill="1" applyBorder="1" applyAlignment="1">
      <alignment wrapText="1"/>
    </xf>
    <xf numFmtId="0" fontId="2" fillId="0" borderId="15" xfId="0" applyNumberFormat="1" applyFont="1" applyFill="1" applyBorder="1" applyAlignment="1">
      <alignment wrapText="1"/>
    </xf>
    <xf numFmtId="38" fontId="2" fillId="0" borderId="13" xfId="0" applyNumberFormat="1" applyFont="1" applyFill="1" applyBorder="1" applyAlignment="1">
      <alignment horizontal="right" wrapText="1"/>
    </xf>
    <xf numFmtId="0" fontId="2" fillId="0" borderId="12" xfId="0" applyNumberFormat="1" applyFont="1" applyFill="1" applyBorder="1" applyAlignment="1">
      <alignment horizontal="left" wrapText="1"/>
    </xf>
    <xf numFmtId="40" fontId="2" fillId="0" borderId="19" xfId="17" applyNumberFormat="1" applyFont="1" applyFill="1" applyBorder="1" applyAlignment="1">
      <alignment horizontal="right" wrapText="1"/>
    </xf>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90"/>
  <sheetViews>
    <sheetView tabSelected="1" view="pageBreakPreview" zoomScale="75" zoomScaleNormal="80" zoomScaleSheetLayoutView="75" zoomScalePageLayoutView="70" workbookViewId="0">
      <selection activeCell="L2" sqref="L2"/>
    </sheetView>
  </sheetViews>
  <sheetFormatPr defaultRowHeight="14.25" x14ac:dyDescent="0.15"/>
  <cols>
    <col min="1" max="1" width="7.375" style="1" customWidth="1"/>
    <col min="2" max="2" width="9" style="1" bestFit="1" customWidth="1"/>
    <col min="3" max="3" width="25.375" style="1" bestFit="1" customWidth="1"/>
    <col min="4" max="4" width="26.375" style="1" customWidth="1"/>
    <col min="5" max="8" width="12.75" style="1" customWidth="1"/>
    <col min="9" max="9" width="12.75" style="63" customWidth="1"/>
    <col min="10" max="11" width="15.625" style="20" customWidth="1"/>
    <col min="12" max="12" width="8.625" style="1" customWidth="1"/>
    <col min="13" max="13" width="9.5" style="6" customWidth="1"/>
    <col min="14" max="16384" width="9" style="1"/>
  </cols>
  <sheetData>
    <row r="1" spans="1:14" ht="24" x14ac:dyDescent="0.25">
      <c r="A1" s="188" t="s">
        <v>666</v>
      </c>
      <c r="B1" s="188"/>
      <c r="C1" s="188"/>
      <c r="D1" s="188"/>
      <c r="E1" s="188"/>
      <c r="F1" s="188"/>
      <c r="G1" s="188"/>
      <c r="H1" s="188"/>
      <c r="I1" s="188"/>
      <c r="J1" s="188"/>
      <c r="K1" s="188"/>
      <c r="L1" s="188"/>
      <c r="M1" s="188"/>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191" t="s">
        <v>15</v>
      </c>
      <c r="C6" s="191"/>
      <c r="D6" s="191"/>
      <c r="E6" s="191"/>
      <c r="F6" s="191"/>
      <c r="G6" s="191"/>
      <c r="H6" s="191"/>
      <c r="I6" s="191"/>
      <c r="J6" s="191"/>
      <c r="K6" s="191"/>
      <c r="L6" s="193">
        <v>42979</v>
      </c>
      <c r="M6" s="193"/>
    </row>
    <row r="7" spans="1:14" ht="24.75" thickBot="1" x14ac:dyDescent="0.3">
      <c r="A7" s="7"/>
      <c r="B7" s="192" t="s">
        <v>0</v>
      </c>
      <c r="C7" s="192"/>
      <c r="D7" s="192"/>
      <c r="E7" s="192"/>
      <c r="F7" s="192"/>
      <c r="G7" s="192"/>
      <c r="H7" s="192"/>
      <c r="I7" s="192"/>
      <c r="J7" s="192"/>
      <c r="K7" s="192"/>
      <c r="L7" s="194" t="s">
        <v>13</v>
      </c>
      <c r="M7" s="194"/>
    </row>
    <row r="8" spans="1:14" ht="33.75" customHeight="1" x14ac:dyDescent="0.15">
      <c r="A8" s="46" t="s">
        <v>1</v>
      </c>
      <c r="B8" s="47" t="s">
        <v>2</v>
      </c>
      <c r="C8" s="133" t="s">
        <v>3</v>
      </c>
      <c r="D8" s="47" t="s">
        <v>4</v>
      </c>
      <c r="E8" s="189" t="s">
        <v>5</v>
      </c>
      <c r="F8" s="190"/>
      <c r="G8" s="189" t="s">
        <v>6</v>
      </c>
      <c r="H8" s="189"/>
      <c r="I8" s="189"/>
      <c r="J8" s="47" t="s">
        <v>7</v>
      </c>
      <c r="K8" s="48" t="s">
        <v>8</v>
      </c>
      <c r="L8" s="49" t="s">
        <v>14</v>
      </c>
      <c r="M8" s="9" t="s">
        <v>12</v>
      </c>
      <c r="N8" s="50"/>
    </row>
    <row r="9" spans="1:14" ht="6" customHeight="1" x14ac:dyDescent="0.25">
      <c r="A9" s="10"/>
      <c r="B9" s="51"/>
      <c r="C9" s="52"/>
      <c r="D9" s="53"/>
      <c r="E9" s="52"/>
      <c r="F9" s="11"/>
      <c r="G9" s="12"/>
      <c r="H9" s="12"/>
      <c r="I9" s="12"/>
      <c r="J9" s="54"/>
      <c r="K9" s="55"/>
      <c r="L9" s="56"/>
      <c r="M9" s="13"/>
      <c r="N9" s="50"/>
    </row>
    <row r="10" spans="1:14" ht="15" thickBot="1" x14ac:dyDescent="0.2">
      <c r="A10" s="14"/>
      <c r="B10" s="15"/>
      <c r="C10" s="16"/>
      <c r="D10" s="15"/>
      <c r="E10" s="52"/>
      <c r="F10" s="57" t="s">
        <v>9</v>
      </c>
      <c r="G10" s="58" t="s">
        <v>10</v>
      </c>
      <c r="H10" s="59" t="s">
        <v>11</v>
      </c>
      <c r="I10" s="60" t="s">
        <v>9</v>
      </c>
      <c r="J10" s="61"/>
      <c r="K10" s="62"/>
      <c r="L10" s="17"/>
      <c r="M10" s="18"/>
      <c r="N10" s="50"/>
    </row>
    <row r="11" spans="1:14" s="3" customFormat="1" ht="27.75" customHeight="1" x14ac:dyDescent="0.15">
      <c r="A11" s="39" t="s">
        <v>16</v>
      </c>
      <c r="B11" s="34" t="s">
        <v>16</v>
      </c>
      <c r="C11" s="34" t="s">
        <v>17</v>
      </c>
      <c r="D11" s="40" t="s">
        <v>18</v>
      </c>
      <c r="E11" s="24" t="s">
        <v>19</v>
      </c>
      <c r="F11" s="25"/>
      <c r="G11" s="24" t="s">
        <v>22</v>
      </c>
      <c r="H11" s="29" t="s">
        <v>23</v>
      </c>
      <c r="I11" s="25"/>
      <c r="J11" s="64">
        <v>42836</v>
      </c>
      <c r="K11" s="65">
        <v>43081</v>
      </c>
      <c r="L11" s="38">
        <v>2775</v>
      </c>
      <c r="M11" s="66"/>
      <c r="N11" s="19"/>
    </row>
    <row r="12" spans="1:14" s="3" customFormat="1" ht="27.75" customHeight="1" x14ac:dyDescent="0.15">
      <c r="A12" s="39" t="s">
        <v>16</v>
      </c>
      <c r="B12" s="34" t="s">
        <v>16</v>
      </c>
      <c r="C12" s="34" t="s">
        <v>20</v>
      </c>
      <c r="D12" s="40" t="s">
        <v>21</v>
      </c>
      <c r="E12" s="24" t="s">
        <v>24</v>
      </c>
      <c r="F12" s="40" t="s">
        <v>25</v>
      </c>
      <c r="G12" s="24" t="s">
        <v>24</v>
      </c>
      <c r="H12" s="29" t="s">
        <v>25</v>
      </c>
      <c r="I12" s="25"/>
      <c r="J12" s="37">
        <v>42838</v>
      </c>
      <c r="K12" s="35">
        <v>43083</v>
      </c>
      <c r="L12" s="67">
        <v>6825</v>
      </c>
      <c r="M12" s="31"/>
      <c r="N12" s="19"/>
    </row>
    <row r="13" spans="1:14" s="3" customFormat="1" ht="27.75" customHeight="1" x14ac:dyDescent="0.15">
      <c r="A13" s="42" t="s">
        <v>16</v>
      </c>
      <c r="B13" s="33" t="s">
        <v>16</v>
      </c>
      <c r="C13" s="34" t="s">
        <v>162</v>
      </c>
      <c r="D13" s="34" t="s">
        <v>163</v>
      </c>
      <c r="E13" s="24" t="s">
        <v>164</v>
      </c>
      <c r="F13" s="25"/>
      <c r="G13" s="24" t="s">
        <v>164</v>
      </c>
      <c r="H13" s="23"/>
      <c r="I13" s="25"/>
      <c r="J13" s="22">
        <v>42846</v>
      </c>
      <c r="K13" s="35">
        <v>43091</v>
      </c>
      <c r="L13" s="38">
        <v>1941</v>
      </c>
      <c r="M13" s="31"/>
      <c r="N13" s="19"/>
    </row>
    <row r="14" spans="1:14" s="3" customFormat="1" ht="27.75" customHeight="1" x14ac:dyDescent="0.15">
      <c r="A14" s="42" t="s">
        <v>16</v>
      </c>
      <c r="B14" s="33" t="s">
        <v>16</v>
      </c>
      <c r="C14" s="34" t="s">
        <v>165</v>
      </c>
      <c r="D14" s="34" t="s">
        <v>166</v>
      </c>
      <c r="E14" s="24" t="s">
        <v>167</v>
      </c>
      <c r="F14" s="25"/>
      <c r="G14" s="24" t="s">
        <v>168</v>
      </c>
      <c r="H14" s="29"/>
      <c r="I14" s="25"/>
      <c r="J14" s="22">
        <v>42866</v>
      </c>
      <c r="K14" s="35">
        <v>43112</v>
      </c>
      <c r="L14" s="38">
        <v>1279</v>
      </c>
      <c r="M14" s="31"/>
      <c r="N14" s="19"/>
    </row>
    <row r="15" spans="1:14" s="3" customFormat="1" ht="27.75" customHeight="1" x14ac:dyDescent="0.15">
      <c r="A15" s="42" t="s">
        <v>16</v>
      </c>
      <c r="B15" s="33" t="s">
        <v>16</v>
      </c>
      <c r="C15" s="34" t="s">
        <v>169</v>
      </c>
      <c r="D15" s="119" t="s">
        <v>170</v>
      </c>
      <c r="E15" s="24" t="s">
        <v>171</v>
      </c>
      <c r="F15" s="25"/>
      <c r="G15" s="24" t="s">
        <v>171</v>
      </c>
      <c r="H15" s="23"/>
      <c r="I15" s="25"/>
      <c r="J15" s="22">
        <v>42867</v>
      </c>
      <c r="K15" s="35">
        <v>43113</v>
      </c>
      <c r="L15" s="38">
        <v>2543</v>
      </c>
      <c r="M15" s="31"/>
      <c r="N15" s="19"/>
    </row>
    <row r="16" spans="1:14" s="3" customFormat="1" ht="27.75" customHeight="1" x14ac:dyDescent="0.15">
      <c r="A16" s="42" t="s">
        <v>16</v>
      </c>
      <c r="B16" s="33" t="s">
        <v>16</v>
      </c>
      <c r="C16" s="34" t="s">
        <v>316</v>
      </c>
      <c r="D16" s="119" t="s">
        <v>317</v>
      </c>
      <c r="E16" s="24" t="s">
        <v>318</v>
      </c>
      <c r="F16" s="25"/>
      <c r="G16" s="24" t="s">
        <v>318</v>
      </c>
      <c r="H16" s="29" t="s">
        <v>319</v>
      </c>
      <c r="I16" s="25"/>
      <c r="J16" s="37">
        <v>42905</v>
      </c>
      <c r="K16" s="35">
        <v>43151</v>
      </c>
      <c r="L16" s="38">
        <v>2360</v>
      </c>
      <c r="M16" s="31"/>
      <c r="N16" s="19"/>
    </row>
    <row r="17" spans="1:14" s="3" customFormat="1" ht="27.75" customHeight="1" x14ac:dyDescent="0.15">
      <c r="A17" s="39" t="s">
        <v>16</v>
      </c>
      <c r="B17" s="34" t="s">
        <v>172</v>
      </c>
      <c r="C17" s="34" t="s">
        <v>173</v>
      </c>
      <c r="D17" s="34" t="s">
        <v>174</v>
      </c>
      <c r="E17" s="24" t="s">
        <v>175</v>
      </c>
      <c r="F17" s="25"/>
      <c r="G17" s="24" t="s">
        <v>176</v>
      </c>
      <c r="H17" s="29"/>
      <c r="I17" s="25"/>
      <c r="J17" s="37">
        <v>42886</v>
      </c>
      <c r="K17" s="35">
        <v>43079</v>
      </c>
      <c r="L17" s="38">
        <v>1807</v>
      </c>
      <c r="M17" s="31"/>
      <c r="N17" s="19"/>
    </row>
    <row r="18" spans="1:14" s="3" customFormat="1" ht="27.75" customHeight="1" x14ac:dyDescent="0.15">
      <c r="A18" s="144" t="s">
        <v>26</v>
      </c>
      <c r="B18" s="144" t="s">
        <v>177</v>
      </c>
      <c r="C18" s="98" t="s">
        <v>178</v>
      </c>
      <c r="D18" s="114" t="s">
        <v>179</v>
      </c>
      <c r="E18" s="108" t="s">
        <v>180</v>
      </c>
      <c r="F18" s="145"/>
      <c r="G18" s="110" t="s">
        <v>180</v>
      </c>
      <c r="H18" s="111"/>
      <c r="I18" s="145"/>
      <c r="J18" s="22">
        <v>42857</v>
      </c>
      <c r="K18" s="35">
        <v>43103</v>
      </c>
      <c r="L18" s="38">
        <v>4568</v>
      </c>
      <c r="M18" s="31"/>
      <c r="N18" s="19"/>
    </row>
    <row r="19" spans="1:14" s="3" customFormat="1" ht="27.75" customHeight="1" x14ac:dyDescent="0.15">
      <c r="A19" s="144" t="s">
        <v>26</v>
      </c>
      <c r="B19" s="98" t="s">
        <v>177</v>
      </c>
      <c r="C19" s="98" t="s">
        <v>488</v>
      </c>
      <c r="D19" s="114" t="s">
        <v>489</v>
      </c>
      <c r="E19" s="108" t="s">
        <v>490</v>
      </c>
      <c r="F19" s="145"/>
      <c r="G19" s="110" t="s">
        <v>491</v>
      </c>
      <c r="H19" s="173" t="s">
        <v>492</v>
      </c>
      <c r="I19" s="145"/>
      <c r="J19" s="22">
        <v>42926</v>
      </c>
      <c r="K19" s="35">
        <v>43170</v>
      </c>
      <c r="L19" s="174">
        <v>2024</v>
      </c>
      <c r="M19" s="31"/>
      <c r="N19" s="19"/>
    </row>
    <row r="20" spans="1:14" s="3" customFormat="1" ht="27.75" customHeight="1" x14ac:dyDescent="0.15">
      <c r="A20" s="39" t="s">
        <v>26</v>
      </c>
      <c r="B20" s="34" t="s">
        <v>320</v>
      </c>
      <c r="C20" s="34" t="s">
        <v>321</v>
      </c>
      <c r="D20" s="40" t="s">
        <v>322</v>
      </c>
      <c r="E20" s="24" t="s">
        <v>323</v>
      </c>
      <c r="F20" s="40" t="s">
        <v>324</v>
      </c>
      <c r="G20" s="24" t="s">
        <v>323</v>
      </c>
      <c r="H20" s="29" t="s">
        <v>324</v>
      </c>
      <c r="I20" s="25"/>
      <c r="J20" s="37">
        <v>42908</v>
      </c>
      <c r="K20" s="35">
        <v>43154</v>
      </c>
      <c r="L20" s="38">
        <v>1282</v>
      </c>
      <c r="M20" s="31"/>
      <c r="N20" s="19"/>
    </row>
    <row r="21" spans="1:14" s="3" customFormat="1" ht="27.75" customHeight="1" x14ac:dyDescent="0.15">
      <c r="A21" s="39" t="s">
        <v>26</v>
      </c>
      <c r="B21" s="34" t="s">
        <v>320</v>
      </c>
      <c r="C21" s="34" t="s">
        <v>493</v>
      </c>
      <c r="D21" s="40" t="s">
        <v>494</v>
      </c>
      <c r="E21" s="24" t="s">
        <v>495</v>
      </c>
      <c r="F21" s="40"/>
      <c r="G21" s="24" t="s">
        <v>495</v>
      </c>
      <c r="H21" s="29"/>
      <c r="I21" s="25"/>
      <c r="J21" s="36">
        <v>42923</v>
      </c>
      <c r="K21" s="35">
        <v>43140</v>
      </c>
      <c r="L21" s="67">
        <v>1370</v>
      </c>
      <c r="M21" s="31"/>
      <c r="N21" s="19"/>
    </row>
    <row r="22" spans="1:14" s="3" customFormat="1" ht="27.75" customHeight="1" x14ac:dyDescent="0.15">
      <c r="A22" s="144" t="s">
        <v>26</v>
      </c>
      <c r="B22" s="98" t="s">
        <v>325</v>
      </c>
      <c r="C22" s="91" t="s">
        <v>326</v>
      </c>
      <c r="D22" s="114" t="s">
        <v>327</v>
      </c>
      <c r="E22" s="108" t="s">
        <v>328</v>
      </c>
      <c r="F22" s="145"/>
      <c r="G22" s="110" t="s">
        <v>328</v>
      </c>
      <c r="H22" s="111"/>
      <c r="I22" s="145"/>
      <c r="J22" s="22">
        <v>42907</v>
      </c>
      <c r="K22" s="35">
        <v>43153</v>
      </c>
      <c r="L22" s="146">
        <v>6948</v>
      </c>
      <c r="M22" s="31"/>
      <c r="N22" s="19"/>
    </row>
    <row r="23" spans="1:14" s="3" customFormat="1" ht="27.75" customHeight="1" x14ac:dyDescent="0.15">
      <c r="A23" s="144" t="s">
        <v>26</v>
      </c>
      <c r="B23" s="98" t="s">
        <v>325</v>
      </c>
      <c r="C23" s="91" t="s">
        <v>496</v>
      </c>
      <c r="D23" s="114" t="s">
        <v>497</v>
      </c>
      <c r="E23" s="108" t="s">
        <v>498</v>
      </c>
      <c r="F23" s="145"/>
      <c r="G23" s="110" t="s">
        <v>498</v>
      </c>
      <c r="H23" s="111"/>
      <c r="I23" s="145"/>
      <c r="J23" s="22">
        <v>42929</v>
      </c>
      <c r="K23" s="43">
        <v>43173</v>
      </c>
      <c r="L23" s="174">
        <v>1296</v>
      </c>
      <c r="M23" s="31"/>
      <c r="N23" s="19"/>
    </row>
    <row r="24" spans="1:14" s="3" customFormat="1" ht="27.75" customHeight="1" x14ac:dyDescent="0.15">
      <c r="A24" s="39" t="s">
        <v>26</v>
      </c>
      <c r="B24" s="34" t="s">
        <v>27</v>
      </c>
      <c r="C24" s="34" t="s">
        <v>28</v>
      </c>
      <c r="D24" s="40" t="s">
        <v>29</v>
      </c>
      <c r="E24" s="24" t="s">
        <v>30</v>
      </c>
      <c r="F24" s="40" t="s">
        <v>31</v>
      </c>
      <c r="G24" s="24" t="s">
        <v>30</v>
      </c>
      <c r="H24" s="29" t="s">
        <v>32</v>
      </c>
      <c r="I24" s="25"/>
      <c r="J24" s="22">
        <v>42843</v>
      </c>
      <c r="K24" s="35">
        <v>43088</v>
      </c>
      <c r="L24" s="67">
        <v>2481.915</v>
      </c>
      <c r="M24" s="31"/>
      <c r="N24" s="19"/>
    </row>
    <row r="25" spans="1:14" s="3" customFormat="1" ht="27.75" customHeight="1" x14ac:dyDescent="0.15">
      <c r="A25" s="39" t="s">
        <v>26</v>
      </c>
      <c r="B25" s="34" t="s">
        <v>33</v>
      </c>
      <c r="C25" s="34" t="s">
        <v>34</v>
      </c>
      <c r="D25" s="40" t="s">
        <v>35</v>
      </c>
      <c r="E25" s="24" t="s">
        <v>36</v>
      </c>
      <c r="F25" s="25">
        <v>1</v>
      </c>
      <c r="G25" s="24" t="s">
        <v>36</v>
      </c>
      <c r="H25" s="29" t="s">
        <v>37</v>
      </c>
      <c r="I25" s="25"/>
      <c r="J25" s="37">
        <v>42846</v>
      </c>
      <c r="K25" s="35">
        <v>43091</v>
      </c>
      <c r="L25" s="67">
        <v>1903</v>
      </c>
      <c r="M25" s="31"/>
      <c r="N25" s="19"/>
    </row>
    <row r="26" spans="1:14" s="3" customFormat="1" ht="27.75" customHeight="1" x14ac:dyDescent="0.15">
      <c r="A26" s="39" t="s">
        <v>26</v>
      </c>
      <c r="B26" s="34" t="s">
        <v>33</v>
      </c>
      <c r="C26" s="34" t="s">
        <v>38</v>
      </c>
      <c r="D26" s="40" t="s">
        <v>39</v>
      </c>
      <c r="E26" s="24" t="s">
        <v>40</v>
      </c>
      <c r="F26" s="25">
        <v>1</v>
      </c>
      <c r="G26" s="24" t="s">
        <v>40</v>
      </c>
      <c r="H26" s="29" t="s">
        <v>41</v>
      </c>
      <c r="I26" s="25"/>
      <c r="J26" s="22">
        <v>42846</v>
      </c>
      <c r="K26" s="35">
        <v>43091</v>
      </c>
      <c r="L26" s="67">
        <v>5686</v>
      </c>
      <c r="M26" s="31"/>
      <c r="N26" s="19"/>
    </row>
    <row r="27" spans="1:14" s="3" customFormat="1" ht="27.75" customHeight="1" x14ac:dyDescent="0.15">
      <c r="A27" s="39" t="s">
        <v>26</v>
      </c>
      <c r="B27" s="34" t="s">
        <v>33</v>
      </c>
      <c r="C27" s="34" t="s">
        <v>181</v>
      </c>
      <c r="D27" s="40" t="s">
        <v>182</v>
      </c>
      <c r="E27" s="24" t="s">
        <v>183</v>
      </c>
      <c r="F27" s="25"/>
      <c r="G27" s="24" t="s">
        <v>184</v>
      </c>
      <c r="H27" s="29"/>
      <c r="I27" s="25"/>
      <c r="J27" s="37">
        <v>42872</v>
      </c>
      <c r="K27" s="35">
        <v>43252</v>
      </c>
      <c r="L27" s="38">
        <v>32933</v>
      </c>
      <c r="M27" s="31"/>
      <c r="N27" s="19"/>
    </row>
    <row r="28" spans="1:14" s="3" customFormat="1" ht="27.75" customHeight="1" x14ac:dyDescent="0.15">
      <c r="A28" s="39" t="s">
        <v>26</v>
      </c>
      <c r="B28" s="34" t="s">
        <v>42</v>
      </c>
      <c r="C28" s="34" t="s">
        <v>43</v>
      </c>
      <c r="D28" s="40" t="s">
        <v>44</v>
      </c>
      <c r="E28" s="24" t="s">
        <v>45</v>
      </c>
      <c r="F28" s="45"/>
      <c r="G28" s="24" t="s">
        <v>40</v>
      </c>
      <c r="H28" s="29" t="s">
        <v>46</v>
      </c>
      <c r="I28" s="45"/>
      <c r="J28" s="37">
        <v>42850</v>
      </c>
      <c r="K28" s="35">
        <v>43094</v>
      </c>
      <c r="L28" s="67">
        <v>5968.07</v>
      </c>
      <c r="M28" s="31"/>
      <c r="N28" s="19"/>
    </row>
    <row r="29" spans="1:14" s="3" customFormat="1" ht="27.75" customHeight="1" x14ac:dyDescent="0.15">
      <c r="A29" s="39" t="s">
        <v>26</v>
      </c>
      <c r="B29" s="34" t="s">
        <v>42</v>
      </c>
      <c r="C29" s="34" t="s">
        <v>47</v>
      </c>
      <c r="D29" s="40" t="s">
        <v>48</v>
      </c>
      <c r="E29" s="24" t="s">
        <v>45</v>
      </c>
      <c r="F29" s="25"/>
      <c r="G29" s="24" t="s">
        <v>49</v>
      </c>
      <c r="H29" s="29" t="s">
        <v>50</v>
      </c>
      <c r="I29" s="45">
        <v>3</v>
      </c>
      <c r="J29" s="22">
        <v>42850</v>
      </c>
      <c r="K29" s="35">
        <v>43094</v>
      </c>
      <c r="L29" s="67">
        <v>2525.1999999999998</v>
      </c>
      <c r="M29" s="31"/>
      <c r="N29" s="19"/>
    </row>
    <row r="30" spans="1:14" s="3" customFormat="1" ht="27.75" customHeight="1" x14ac:dyDescent="0.15">
      <c r="A30" s="39" t="s">
        <v>26</v>
      </c>
      <c r="B30" s="34" t="s">
        <v>42</v>
      </c>
      <c r="C30" s="34" t="s">
        <v>185</v>
      </c>
      <c r="D30" s="40" t="s">
        <v>186</v>
      </c>
      <c r="E30" s="24" t="s">
        <v>187</v>
      </c>
      <c r="F30" s="25"/>
      <c r="G30" s="24" t="s">
        <v>188</v>
      </c>
      <c r="H30" s="29" t="s">
        <v>189</v>
      </c>
      <c r="I30" s="25"/>
      <c r="J30" s="37">
        <v>42884</v>
      </c>
      <c r="K30" s="35">
        <v>43130</v>
      </c>
      <c r="L30" s="67">
        <v>1411</v>
      </c>
      <c r="M30" s="31"/>
      <c r="N30" s="19"/>
    </row>
    <row r="31" spans="1:14" s="3" customFormat="1" ht="27.75" customHeight="1" x14ac:dyDescent="0.15">
      <c r="A31" s="39" t="s">
        <v>26</v>
      </c>
      <c r="B31" s="34" t="s">
        <v>42</v>
      </c>
      <c r="C31" s="34" t="s">
        <v>499</v>
      </c>
      <c r="D31" s="40" t="s">
        <v>500</v>
      </c>
      <c r="E31" s="24" t="s">
        <v>501</v>
      </c>
      <c r="F31" s="25"/>
      <c r="G31" s="24" t="s">
        <v>492</v>
      </c>
      <c r="H31" s="29" t="s">
        <v>502</v>
      </c>
      <c r="I31" s="25"/>
      <c r="J31" s="37">
        <v>42916</v>
      </c>
      <c r="K31" s="35">
        <v>43159</v>
      </c>
      <c r="L31" s="44">
        <v>1177.1600000000001</v>
      </c>
      <c r="M31" s="31"/>
      <c r="N31" s="19"/>
    </row>
    <row r="32" spans="1:14" s="3" customFormat="1" ht="27.75" customHeight="1" x14ac:dyDescent="0.15">
      <c r="A32" s="39" t="s">
        <v>51</v>
      </c>
      <c r="B32" s="34" t="s">
        <v>329</v>
      </c>
      <c r="C32" s="34" t="s">
        <v>330</v>
      </c>
      <c r="D32" s="40" t="s">
        <v>331</v>
      </c>
      <c r="E32" s="24" t="s">
        <v>332</v>
      </c>
      <c r="F32" s="25"/>
      <c r="G32" s="24" t="s">
        <v>332</v>
      </c>
      <c r="H32" s="29" t="s">
        <v>333</v>
      </c>
      <c r="I32" s="25">
        <v>2</v>
      </c>
      <c r="J32" s="37">
        <v>42901</v>
      </c>
      <c r="K32" s="35">
        <v>43147</v>
      </c>
      <c r="L32" s="38">
        <v>4372</v>
      </c>
      <c r="M32" s="31"/>
      <c r="N32" s="19"/>
    </row>
    <row r="33" spans="1:14" s="3" customFormat="1" ht="27.75" customHeight="1" x14ac:dyDescent="0.15">
      <c r="A33" s="39" t="s">
        <v>51</v>
      </c>
      <c r="B33" s="34" t="s">
        <v>329</v>
      </c>
      <c r="C33" s="34" t="s">
        <v>503</v>
      </c>
      <c r="D33" s="40" t="s">
        <v>504</v>
      </c>
      <c r="E33" s="24" t="s">
        <v>505</v>
      </c>
      <c r="F33" s="25"/>
      <c r="G33" s="24" t="s">
        <v>505</v>
      </c>
      <c r="H33" s="29"/>
      <c r="I33" s="25"/>
      <c r="J33" s="37">
        <v>42941</v>
      </c>
      <c r="K33" s="35">
        <v>43185</v>
      </c>
      <c r="L33" s="38">
        <v>2281</v>
      </c>
      <c r="M33" s="31"/>
      <c r="N33" s="19"/>
    </row>
    <row r="34" spans="1:14" s="3" customFormat="1" ht="27.75" customHeight="1" x14ac:dyDescent="0.15">
      <c r="A34" s="39" t="s">
        <v>51</v>
      </c>
      <c r="B34" s="34" t="s">
        <v>52</v>
      </c>
      <c r="C34" s="34" t="s">
        <v>53</v>
      </c>
      <c r="D34" s="40" t="s">
        <v>54</v>
      </c>
      <c r="E34" s="24" t="s">
        <v>55</v>
      </c>
      <c r="F34" s="25"/>
      <c r="G34" s="24" t="s">
        <v>56</v>
      </c>
      <c r="H34" s="23"/>
      <c r="I34" s="25"/>
      <c r="J34" s="37">
        <v>42852</v>
      </c>
      <c r="K34" s="35">
        <v>43097</v>
      </c>
      <c r="L34" s="67">
        <v>2525</v>
      </c>
      <c r="M34" s="31"/>
      <c r="N34" s="19"/>
    </row>
    <row r="35" spans="1:14" s="3" customFormat="1" ht="27.75" customHeight="1" x14ac:dyDescent="0.15">
      <c r="A35" s="39" t="s">
        <v>51</v>
      </c>
      <c r="B35" s="34" t="s">
        <v>52</v>
      </c>
      <c r="C35" s="34" t="s">
        <v>57</v>
      </c>
      <c r="D35" s="40" t="s">
        <v>58</v>
      </c>
      <c r="E35" s="24" t="s">
        <v>59</v>
      </c>
      <c r="F35" s="25"/>
      <c r="G35" s="24" t="s">
        <v>60</v>
      </c>
      <c r="H35" s="29" t="s">
        <v>61</v>
      </c>
      <c r="I35" s="25"/>
      <c r="J35" s="22">
        <v>42853</v>
      </c>
      <c r="K35" s="35">
        <v>43098</v>
      </c>
      <c r="L35" s="67">
        <v>1193</v>
      </c>
      <c r="M35" s="31"/>
      <c r="N35" s="19"/>
    </row>
    <row r="36" spans="1:14" s="3" customFormat="1" ht="27.75" customHeight="1" x14ac:dyDescent="0.15">
      <c r="A36" s="39" t="s">
        <v>51</v>
      </c>
      <c r="B36" s="34" t="s">
        <v>52</v>
      </c>
      <c r="C36" s="34" t="s">
        <v>334</v>
      </c>
      <c r="D36" s="34" t="s">
        <v>335</v>
      </c>
      <c r="E36" s="24" t="s">
        <v>336</v>
      </c>
      <c r="F36" s="25"/>
      <c r="G36" s="24" t="s">
        <v>336</v>
      </c>
      <c r="H36" s="23"/>
      <c r="I36" s="25"/>
      <c r="J36" s="37">
        <v>42901</v>
      </c>
      <c r="K36" s="35">
        <v>43147</v>
      </c>
      <c r="L36" s="38">
        <v>1792</v>
      </c>
      <c r="M36" s="31"/>
      <c r="N36" s="19"/>
    </row>
    <row r="37" spans="1:14" s="3" customFormat="1" ht="27.75" customHeight="1" x14ac:dyDescent="0.15">
      <c r="A37" s="39" t="s">
        <v>51</v>
      </c>
      <c r="B37" s="34" t="s">
        <v>52</v>
      </c>
      <c r="C37" s="34" t="s">
        <v>337</v>
      </c>
      <c r="D37" s="34" t="s">
        <v>338</v>
      </c>
      <c r="E37" s="24" t="s">
        <v>339</v>
      </c>
      <c r="F37" s="25"/>
      <c r="G37" s="24" t="s">
        <v>340</v>
      </c>
      <c r="H37" s="23"/>
      <c r="I37" s="25"/>
      <c r="J37" s="37">
        <v>42909</v>
      </c>
      <c r="K37" s="35">
        <v>43155</v>
      </c>
      <c r="L37" s="38">
        <v>1615</v>
      </c>
      <c r="M37" s="31"/>
      <c r="N37" s="19"/>
    </row>
    <row r="38" spans="1:14" s="3" customFormat="1" ht="27.75" customHeight="1" x14ac:dyDescent="0.15">
      <c r="A38" s="39" t="s">
        <v>51</v>
      </c>
      <c r="B38" s="34" t="s">
        <v>52</v>
      </c>
      <c r="C38" s="34" t="s">
        <v>341</v>
      </c>
      <c r="D38" s="34" t="s">
        <v>342</v>
      </c>
      <c r="E38" s="24" t="s">
        <v>339</v>
      </c>
      <c r="F38" s="25"/>
      <c r="G38" s="24" t="s">
        <v>340</v>
      </c>
      <c r="H38" s="23"/>
      <c r="I38" s="25"/>
      <c r="J38" s="37">
        <v>42909</v>
      </c>
      <c r="K38" s="35">
        <v>43155</v>
      </c>
      <c r="L38" s="38">
        <v>1857</v>
      </c>
      <c r="M38" s="31"/>
      <c r="N38" s="19"/>
    </row>
    <row r="39" spans="1:14" s="3" customFormat="1" ht="27.75" customHeight="1" x14ac:dyDescent="0.15">
      <c r="A39" s="39" t="s">
        <v>51</v>
      </c>
      <c r="B39" s="34" t="s">
        <v>52</v>
      </c>
      <c r="C39" s="34" t="s">
        <v>343</v>
      </c>
      <c r="D39" s="34" t="s">
        <v>344</v>
      </c>
      <c r="E39" s="24" t="s">
        <v>345</v>
      </c>
      <c r="F39" s="25"/>
      <c r="G39" s="24" t="s">
        <v>346</v>
      </c>
      <c r="H39" s="23"/>
      <c r="I39" s="25"/>
      <c r="J39" s="37">
        <v>42913</v>
      </c>
      <c r="K39" s="35">
        <v>43159</v>
      </c>
      <c r="L39" s="38">
        <v>2315</v>
      </c>
      <c r="M39" s="31"/>
      <c r="N39" s="19"/>
    </row>
    <row r="40" spans="1:14" s="3" customFormat="1" ht="27.75" customHeight="1" x14ac:dyDescent="0.15">
      <c r="A40" s="39" t="s">
        <v>51</v>
      </c>
      <c r="B40" s="34" t="s">
        <v>52</v>
      </c>
      <c r="C40" s="34" t="s">
        <v>506</v>
      </c>
      <c r="D40" s="34" t="s">
        <v>507</v>
      </c>
      <c r="E40" s="24" t="s">
        <v>508</v>
      </c>
      <c r="F40" s="25"/>
      <c r="G40" s="24" t="s">
        <v>509</v>
      </c>
      <c r="H40" s="23"/>
      <c r="I40" s="25"/>
      <c r="J40" s="37">
        <v>42927</v>
      </c>
      <c r="K40" s="35">
        <v>43171</v>
      </c>
      <c r="L40" s="38">
        <v>2053</v>
      </c>
      <c r="M40" s="31"/>
      <c r="N40" s="19"/>
    </row>
    <row r="41" spans="1:14" s="3" customFormat="1" ht="27.75" customHeight="1" x14ac:dyDescent="0.15">
      <c r="A41" s="39" t="s">
        <v>51</v>
      </c>
      <c r="B41" s="34" t="s">
        <v>52</v>
      </c>
      <c r="C41" s="34" t="s">
        <v>510</v>
      </c>
      <c r="D41" s="34" t="s">
        <v>511</v>
      </c>
      <c r="E41" s="24" t="s">
        <v>512</v>
      </c>
      <c r="F41" s="25"/>
      <c r="G41" s="24" t="s">
        <v>512</v>
      </c>
      <c r="H41" s="23"/>
      <c r="I41" s="25"/>
      <c r="J41" s="37">
        <v>42936</v>
      </c>
      <c r="K41" s="35">
        <v>43180</v>
      </c>
      <c r="L41" s="38">
        <v>1962</v>
      </c>
      <c r="M41" s="31"/>
      <c r="N41" s="19"/>
    </row>
    <row r="42" spans="1:14" s="3" customFormat="1" ht="27.75" customHeight="1" x14ac:dyDescent="0.15">
      <c r="A42" s="39" t="s">
        <v>51</v>
      </c>
      <c r="B42" s="34" t="s">
        <v>52</v>
      </c>
      <c r="C42" s="34" t="s">
        <v>513</v>
      </c>
      <c r="D42" s="34" t="s">
        <v>514</v>
      </c>
      <c r="E42" s="24" t="s">
        <v>515</v>
      </c>
      <c r="F42" s="25"/>
      <c r="G42" s="24" t="s">
        <v>492</v>
      </c>
      <c r="H42" s="23"/>
      <c r="I42" s="25"/>
      <c r="J42" s="37">
        <v>42937</v>
      </c>
      <c r="K42" s="35">
        <v>43181</v>
      </c>
      <c r="L42" s="38">
        <v>1216</v>
      </c>
      <c r="M42" s="31"/>
      <c r="N42" s="19"/>
    </row>
    <row r="43" spans="1:14" s="3" customFormat="1" ht="27.75" customHeight="1" x14ac:dyDescent="0.15">
      <c r="A43" s="39" t="s">
        <v>51</v>
      </c>
      <c r="B43" s="34" t="s">
        <v>190</v>
      </c>
      <c r="C43" s="34" t="s">
        <v>191</v>
      </c>
      <c r="D43" s="34" t="s">
        <v>192</v>
      </c>
      <c r="E43" s="24" t="s">
        <v>193</v>
      </c>
      <c r="F43" s="25"/>
      <c r="G43" s="24" t="s">
        <v>193</v>
      </c>
      <c r="H43" s="29" t="s">
        <v>194</v>
      </c>
      <c r="I43" s="25"/>
      <c r="J43" s="22">
        <v>42857</v>
      </c>
      <c r="K43" s="43" t="s">
        <v>195</v>
      </c>
      <c r="L43" s="38">
        <v>2491</v>
      </c>
      <c r="M43" s="31"/>
      <c r="N43" s="19"/>
    </row>
    <row r="44" spans="1:14" s="3" customFormat="1" ht="27.75" customHeight="1" x14ac:dyDescent="0.15">
      <c r="A44" s="39" t="s">
        <v>51</v>
      </c>
      <c r="B44" s="34" t="s">
        <v>190</v>
      </c>
      <c r="C44" s="34" t="s">
        <v>516</v>
      </c>
      <c r="D44" s="34" t="s">
        <v>517</v>
      </c>
      <c r="E44" s="24" t="s">
        <v>518</v>
      </c>
      <c r="F44" s="25"/>
      <c r="G44" s="24" t="s">
        <v>518</v>
      </c>
      <c r="H44" s="23"/>
      <c r="I44" s="25"/>
      <c r="J44" s="22">
        <v>42894</v>
      </c>
      <c r="K44" s="35">
        <v>43140</v>
      </c>
      <c r="L44" s="38">
        <v>1499</v>
      </c>
      <c r="M44" s="31"/>
      <c r="N44" s="19"/>
    </row>
    <row r="45" spans="1:14" s="3" customFormat="1" ht="27.75" customHeight="1" x14ac:dyDescent="0.15">
      <c r="A45" s="39" t="s">
        <v>51</v>
      </c>
      <c r="B45" s="34" t="s">
        <v>190</v>
      </c>
      <c r="C45" s="34" t="s">
        <v>519</v>
      </c>
      <c r="D45" s="40" t="s">
        <v>520</v>
      </c>
      <c r="E45" s="24" t="s">
        <v>521</v>
      </c>
      <c r="F45" s="25"/>
      <c r="G45" s="24" t="s">
        <v>521</v>
      </c>
      <c r="H45" s="23"/>
      <c r="I45" s="25"/>
      <c r="J45" s="37">
        <v>42942</v>
      </c>
      <c r="K45" s="35">
        <v>43186</v>
      </c>
      <c r="L45" s="38">
        <v>1038</v>
      </c>
      <c r="M45" s="31"/>
      <c r="N45" s="19"/>
    </row>
    <row r="46" spans="1:14" s="3" customFormat="1" ht="27.75" customHeight="1" x14ac:dyDescent="0.15">
      <c r="A46" s="39" t="s">
        <v>51</v>
      </c>
      <c r="B46" s="34" t="s">
        <v>196</v>
      </c>
      <c r="C46" s="34" t="s">
        <v>197</v>
      </c>
      <c r="D46" s="40" t="s">
        <v>198</v>
      </c>
      <c r="E46" s="24" t="s">
        <v>199</v>
      </c>
      <c r="F46" s="25"/>
      <c r="G46" s="24" t="s">
        <v>199</v>
      </c>
      <c r="H46" s="29"/>
      <c r="I46" s="40"/>
      <c r="J46" s="37">
        <v>42867</v>
      </c>
      <c r="K46" s="35">
        <v>43113</v>
      </c>
      <c r="L46" s="38">
        <v>3849</v>
      </c>
      <c r="M46" s="31"/>
      <c r="N46" s="19"/>
    </row>
    <row r="47" spans="1:14" s="3" customFormat="1" ht="27.75" customHeight="1" x14ac:dyDescent="0.15">
      <c r="A47" s="39" t="s">
        <v>51</v>
      </c>
      <c r="B47" s="34" t="s">
        <v>196</v>
      </c>
      <c r="C47" s="34" t="s">
        <v>200</v>
      </c>
      <c r="D47" s="40" t="s">
        <v>201</v>
      </c>
      <c r="E47" s="24" t="s">
        <v>202</v>
      </c>
      <c r="F47" s="25"/>
      <c r="G47" s="24" t="s">
        <v>202</v>
      </c>
      <c r="H47" s="29"/>
      <c r="I47" s="25"/>
      <c r="J47" s="37">
        <v>42871</v>
      </c>
      <c r="K47" s="35">
        <v>43117</v>
      </c>
      <c r="L47" s="38">
        <v>6397</v>
      </c>
      <c r="M47" s="31"/>
      <c r="N47" s="19"/>
    </row>
    <row r="48" spans="1:14" s="3" customFormat="1" ht="27.75" customHeight="1" x14ac:dyDescent="0.15">
      <c r="A48" s="39" t="s">
        <v>51</v>
      </c>
      <c r="B48" s="34" t="s">
        <v>196</v>
      </c>
      <c r="C48" s="34" t="s">
        <v>347</v>
      </c>
      <c r="D48" s="40" t="s">
        <v>348</v>
      </c>
      <c r="E48" s="24" t="s">
        <v>349</v>
      </c>
      <c r="F48" s="25"/>
      <c r="G48" s="24" t="s">
        <v>350</v>
      </c>
      <c r="H48" s="29"/>
      <c r="I48" s="25"/>
      <c r="J48" s="37">
        <v>42915</v>
      </c>
      <c r="K48" s="35">
        <v>43160</v>
      </c>
      <c r="L48" s="38">
        <v>19881</v>
      </c>
      <c r="M48" s="31"/>
      <c r="N48" s="19"/>
    </row>
    <row r="49" spans="1:14" s="3" customFormat="1" ht="27.75" customHeight="1" x14ac:dyDescent="0.15">
      <c r="A49" s="39" t="s">
        <v>51</v>
      </c>
      <c r="B49" s="34" t="s">
        <v>196</v>
      </c>
      <c r="C49" s="34" t="s">
        <v>351</v>
      </c>
      <c r="D49" s="40" t="s">
        <v>352</v>
      </c>
      <c r="E49" s="24" t="s">
        <v>339</v>
      </c>
      <c r="F49" s="25"/>
      <c r="G49" s="24" t="s">
        <v>339</v>
      </c>
      <c r="H49" s="29"/>
      <c r="I49" s="25"/>
      <c r="J49" s="37">
        <v>42895</v>
      </c>
      <c r="K49" s="35">
        <v>43141</v>
      </c>
      <c r="L49" s="38">
        <v>6922</v>
      </c>
      <c r="M49" s="31"/>
      <c r="N49" s="19"/>
    </row>
    <row r="50" spans="1:14" s="3" customFormat="1" ht="27.75" customHeight="1" x14ac:dyDescent="0.15">
      <c r="A50" s="39" t="s">
        <v>51</v>
      </c>
      <c r="B50" s="34" t="s">
        <v>196</v>
      </c>
      <c r="C50" s="34" t="s">
        <v>522</v>
      </c>
      <c r="D50" s="40" t="s">
        <v>523</v>
      </c>
      <c r="E50" s="24" t="s">
        <v>524</v>
      </c>
      <c r="F50" s="25"/>
      <c r="G50" s="24" t="s">
        <v>525</v>
      </c>
      <c r="H50" s="29"/>
      <c r="I50" s="25"/>
      <c r="J50" s="37">
        <v>42920</v>
      </c>
      <c r="K50" s="35">
        <v>43164</v>
      </c>
      <c r="L50" s="38">
        <v>1519</v>
      </c>
      <c r="M50" s="31"/>
      <c r="N50" s="19"/>
    </row>
    <row r="51" spans="1:14" s="3" customFormat="1" ht="27.75" customHeight="1" x14ac:dyDescent="0.15">
      <c r="A51" s="39" t="s">
        <v>51</v>
      </c>
      <c r="B51" s="34" t="s">
        <v>196</v>
      </c>
      <c r="C51" s="34" t="s">
        <v>526</v>
      </c>
      <c r="D51" s="40" t="s">
        <v>527</v>
      </c>
      <c r="E51" s="24" t="s">
        <v>528</v>
      </c>
      <c r="F51" s="25"/>
      <c r="G51" s="24" t="s">
        <v>529</v>
      </c>
      <c r="H51" s="29"/>
      <c r="I51" s="25"/>
      <c r="J51" s="37">
        <v>42947</v>
      </c>
      <c r="K51" s="35">
        <v>43191</v>
      </c>
      <c r="L51" s="38">
        <v>3880</v>
      </c>
      <c r="M51" s="31"/>
      <c r="N51" s="19"/>
    </row>
    <row r="52" spans="1:14" s="3" customFormat="1" ht="27.75" customHeight="1" x14ac:dyDescent="0.15">
      <c r="A52" s="39" t="s">
        <v>51</v>
      </c>
      <c r="B52" s="34" t="s">
        <v>196</v>
      </c>
      <c r="C52" s="34" t="s">
        <v>530</v>
      </c>
      <c r="D52" s="40" t="s">
        <v>531</v>
      </c>
      <c r="E52" s="24" t="s">
        <v>532</v>
      </c>
      <c r="F52" s="25"/>
      <c r="G52" s="24" t="s">
        <v>532</v>
      </c>
      <c r="H52" s="29"/>
      <c r="I52" s="25">
        <v>2</v>
      </c>
      <c r="J52" s="37">
        <v>42947</v>
      </c>
      <c r="K52" s="35">
        <v>43191</v>
      </c>
      <c r="L52" s="38">
        <v>3313</v>
      </c>
      <c r="M52" s="31"/>
      <c r="N52" s="19"/>
    </row>
    <row r="53" spans="1:14" s="3" customFormat="1" ht="27.75" customHeight="1" x14ac:dyDescent="0.15">
      <c r="A53" s="42" t="s">
        <v>51</v>
      </c>
      <c r="B53" s="33" t="s">
        <v>62</v>
      </c>
      <c r="C53" s="33" t="s">
        <v>63</v>
      </c>
      <c r="D53" s="40" t="s">
        <v>64</v>
      </c>
      <c r="E53" s="24" t="s">
        <v>65</v>
      </c>
      <c r="F53" s="25"/>
      <c r="G53" s="24" t="s">
        <v>66</v>
      </c>
      <c r="H53" s="23"/>
      <c r="I53" s="25"/>
      <c r="J53" s="37">
        <v>42835</v>
      </c>
      <c r="K53" s="35">
        <v>43080</v>
      </c>
      <c r="L53" s="67">
        <v>1894</v>
      </c>
      <c r="M53" s="31"/>
      <c r="N53" s="19"/>
    </row>
    <row r="54" spans="1:14" s="3" customFormat="1" ht="27.75" customHeight="1" x14ac:dyDescent="0.15">
      <c r="A54" s="42" t="s">
        <v>51</v>
      </c>
      <c r="B54" s="33" t="s">
        <v>62</v>
      </c>
      <c r="C54" s="34" t="s">
        <v>67</v>
      </c>
      <c r="D54" s="40" t="s">
        <v>68</v>
      </c>
      <c r="E54" s="26" t="s">
        <v>69</v>
      </c>
      <c r="F54" s="25"/>
      <c r="G54" s="26" t="s">
        <v>69</v>
      </c>
      <c r="H54" s="23"/>
      <c r="I54" s="25"/>
      <c r="J54" s="22">
        <v>42853</v>
      </c>
      <c r="K54" s="35">
        <v>43098</v>
      </c>
      <c r="L54" s="67">
        <v>1644</v>
      </c>
      <c r="M54" s="31"/>
      <c r="N54" s="19"/>
    </row>
    <row r="55" spans="1:14" s="3" customFormat="1" ht="27.75" customHeight="1" x14ac:dyDescent="0.15">
      <c r="A55" s="42" t="s">
        <v>51</v>
      </c>
      <c r="B55" s="33" t="s">
        <v>62</v>
      </c>
      <c r="C55" s="34" t="s">
        <v>203</v>
      </c>
      <c r="D55" s="40" t="s">
        <v>204</v>
      </c>
      <c r="E55" s="26" t="s">
        <v>205</v>
      </c>
      <c r="F55" s="25"/>
      <c r="G55" s="26" t="s">
        <v>205</v>
      </c>
      <c r="H55" s="23"/>
      <c r="I55" s="25"/>
      <c r="J55" s="37">
        <v>42881</v>
      </c>
      <c r="K55" s="35">
        <v>43127</v>
      </c>
      <c r="L55" s="38">
        <v>1935</v>
      </c>
      <c r="M55" s="31"/>
      <c r="N55" s="19"/>
    </row>
    <row r="56" spans="1:14" s="3" customFormat="1" ht="27.75" customHeight="1" x14ac:dyDescent="0.15">
      <c r="A56" s="42" t="s">
        <v>51</v>
      </c>
      <c r="B56" s="33" t="s">
        <v>62</v>
      </c>
      <c r="C56" s="34" t="s">
        <v>533</v>
      </c>
      <c r="D56" s="40" t="s">
        <v>534</v>
      </c>
      <c r="E56" s="24" t="s">
        <v>535</v>
      </c>
      <c r="F56" s="25"/>
      <c r="G56" s="24" t="s">
        <v>536</v>
      </c>
      <c r="H56" s="23"/>
      <c r="I56" s="40" t="s">
        <v>537</v>
      </c>
      <c r="J56" s="37">
        <v>42929</v>
      </c>
      <c r="K56" s="35">
        <v>43173</v>
      </c>
      <c r="L56" s="38">
        <v>5600</v>
      </c>
      <c r="M56" s="31"/>
      <c r="N56" s="19"/>
    </row>
    <row r="57" spans="1:14" s="3" customFormat="1" ht="27.75" customHeight="1" x14ac:dyDescent="0.15">
      <c r="A57" s="42" t="s">
        <v>51</v>
      </c>
      <c r="B57" s="33" t="s">
        <v>62</v>
      </c>
      <c r="C57" s="34" t="s">
        <v>538</v>
      </c>
      <c r="D57" s="40" t="s">
        <v>539</v>
      </c>
      <c r="E57" s="24" t="s">
        <v>540</v>
      </c>
      <c r="F57" s="25"/>
      <c r="G57" s="26" t="s">
        <v>470</v>
      </c>
      <c r="H57" s="23"/>
      <c r="I57" s="25">
        <v>4</v>
      </c>
      <c r="J57" s="37">
        <v>42947</v>
      </c>
      <c r="K57" s="35">
        <v>43191</v>
      </c>
      <c r="L57" s="38">
        <v>3350</v>
      </c>
      <c r="M57" s="31"/>
      <c r="N57" s="19"/>
    </row>
    <row r="58" spans="1:14" s="3" customFormat="1" ht="27.75" customHeight="1" x14ac:dyDescent="0.15">
      <c r="A58" s="42" t="s">
        <v>51</v>
      </c>
      <c r="B58" s="33" t="s">
        <v>62</v>
      </c>
      <c r="C58" s="34" t="s">
        <v>541</v>
      </c>
      <c r="D58" s="40" t="s">
        <v>542</v>
      </c>
      <c r="E58" s="24" t="s">
        <v>543</v>
      </c>
      <c r="F58" s="25"/>
      <c r="G58" s="26" t="s">
        <v>470</v>
      </c>
      <c r="H58" s="23"/>
      <c r="I58" s="25">
        <v>4</v>
      </c>
      <c r="J58" s="37">
        <v>42947</v>
      </c>
      <c r="K58" s="35">
        <v>43191</v>
      </c>
      <c r="L58" s="38">
        <v>3500</v>
      </c>
      <c r="M58" s="31"/>
      <c r="N58" s="19"/>
    </row>
    <row r="59" spans="1:14" s="3" customFormat="1" ht="27.75" customHeight="1" x14ac:dyDescent="0.15">
      <c r="A59" s="42" t="s">
        <v>70</v>
      </c>
      <c r="B59" s="33" t="s">
        <v>71</v>
      </c>
      <c r="C59" s="34" t="s">
        <v>72</v>
      </c>
      <c r="D59" s="40" t="s">
        <v>353</v>
      </c>
      <c r="E59" s="24" t="s">
        <v>354</v>
      </c>
      <c r="F59" s="25"/>
      <c r="G59" s="24" t="s">
        <v>73</v>
      </c>
      <c r="H59" s="23"/>
      <c r="I59" s="40"/>
      <c r="J59" s="37">
        <v>42832</v>
      </c>
      <c r="K59" s="35">
        <v>43077</v>
      </c>
      <c r="L59" s="67">
        <v>1412</v>
      </c>
      <c r="M59" s="31"/>
      <c r="N59" s="19"/>
    </row>
    <row r="60" spans="1:14" s="3" customFormat="1" ht="27.75" customHeight="1" x14ac:dyDescent="0.15">
      <c r="A60" s="39" t="s">
        <v>51</v>
      </c>
      <c r="B60" s="34" t="s">
        <v>206</v>
      </c>
      <c r="C60" s="34" t="s">
        <v>207</v>
      </c>
      <c r="D60" s="34" t="s">
        <v>208</v>
      </c>
      <c r="E60" s="24" t="s">
        <v>209</v>
      </c>
      <c r="F60" s="25"/>
      <c r="G60" s="24" t="s">
        <v>210</v>
      </c>
      <c r="H60" s="23"/>
      <c r="I60" s="25"/>
      <c r="J60" s="22">
        <v>42866</v>
      </c>
      <c r="K60" s="35">
        <v>43112</v>
      </c>
      <c r="L60" s="38">
        <v>2015</v>
      </c>
      <c r="M60" s="31"/>
      <c r="N60" s="19"/>
    </row>
    <row r="61" spans="1:14" s="3" customFormat="1" ht="27.75" customHeight="1" x14ac:dyDescent="0.15">
      <c r="A61" s="39" t="s">
        <v>51</v>
      </c>
      <c r="B61" s="34" t="s">
        <v>544</v>
      </c>
      <c r="C61" s="34" t="s">
        <v>545</v>
      </c>
      <c r="D61" s="34" t="s">
        <v>546</v>
      </c>
      <c r="E61" s="24" t="s">
        <v>547</v>
      </c>
      <c r="F61" s="25"/>
      <c r="G61" s="24" t="s">
        <v>548</v>
      </c>
      <c r="H61" s="23"/>
      <c r="I61" s="25"/>
      <c r="J61" s="37">
        <v>42937</v>
      </c>
      <c r="K61" s="35">
        <v>43181</v>
      </c>
      <c r="L61" s="38">
        <v>1962</v>
      </c>
      <c r="M61" s="31"/>
      <c r="N61" s="19"/>
    </row>
    <row r="62" spans="1:14" s="3" customFormat="1" ht="27.75" customHeight="1" x14ac:dyDescent="0.15">
      <c r="A62" s="39" t="s">
        <v>51</v>
      </c>
      <c r="B62" s="34" t="s">
        <v>544</v>
      </c>
      <c r="C62" s="34" t="s">
        <v>549</v>
      </c>
      <c r="D62" s="34" t="s">
        <v>550</v>
      </c>
      <c r="E62" s="24" t="s">
        <v>551</v>
      </c>
      <c r="F62" s="25">
        <v>11</v>
      </c>
      <c r="G62" s="24" t="s">
        <v>552</v>
      </c>
      <c r="H62" s="29" t="s">
        <v>194</v>
      </c>
      <c r="I62" s="25"/>
      <c r="J62" s="37">
        <v>42944</v>
      </c>
      <c r="K62" s="35">
        <v>43191</v>
      </c>
      <c r="L62" s="38">
        <v>5179</v>
      </c>
      <c r="M62" s="31"/>
      <c r="N62" s="19"/>
    </row>
    <row r="63" spans="1:14" s="3" customFormat="1" ht="27.75" customHeight="1" x14ac:dyDescent="0.15">
      <c r="A63" s="39" t="s">
        <v>51</v>
      </c>
      <c r="B63" s="34" t="s">
        <v>544</v>
      </c>
      <c r="C63" s="34" t="s">
        <v>553</v>
      </c>
      <c r="D63" s="34" t="s">
        <v>554</v>
      </c>
      <c r="E63" s="24" t="s">
        <v>555</v>
      </c>
      <c r="F63" s="25"/>
      <c r="G63" s="24" t="s">
        <v>555</v>
      </c>
      <c r="H63" s="23"/>
      <c r="I63" s="25"/>
      <c r="J63" s="36">
        <v>42944</v>
      </c>
      <c r="K63" s="35">
        <v>43188</v>
      </c>
      <c r="L63" s="38">
        <v>7200</v>
      </c>
      <c r="M63" s="31"/>
      <c r="N63" s="19"/>
    </row>
    <row r="64" spans="1:14" s="3" customFormat="1" ht="27.75" customHeight="1" x14ac:dyDescent="0.15">
      <c r="A64" s="39" t="s">
        <v>51</v>
      </c>
      <c r="B64" s="34" t="s">
        <v>556</v>
      </c>
      <c r="C64" s="34" t="s">
        <v>557</v>
      </c>
      <c r="D64" s="34" t="s">
        <v>558</v>
      </c>
      <c r="E64" s="24" t="s">
        <v>559</v>
      </c>
      <c r="F64" s="25"/>
      <c r="G64" s="24" t="s">
        <v>559</v>
      </c>
      <c r="H64" s="23"/>
      <c r="I64" s="25"/>
      <c r="J64" s="22">
        <v>42943</v>
      </c>
      <c r="K64" s="35">
        <v>43187</v>
      </c>
      <c r="L64" s="38">
        <v>2703</v>
      </c>
      <c r="M64" s="31"/>
      <c r="N64" s="19"/>
    </row>
    <row r="65" spans="1:14" s="3" customFormat="1" ht="27.75" customHeight="1" x14ac:dyDescent="0.15">
      <c r="A65" s="39" t="s">
        <v>51</v>
      </c>
      <c r="B65" s="34" t="s">
        <v>355</v>
      </c>
      <c r="C65" s="34" t="s">
        <v>356</v>
      </c>
      <c r="D65" s="34" t="s">
        <v>357</v>
      </c>
      <c r="E65" s="24" t="s">
        <v>358</v>
      </c>
      <c r="F65" s="25"/>
      <c r="G65" s="24" t="s">
        <v>358</v>
      </c>
      <c r="H65" s="23"/>
      <c r="I65" s="25"/>
      <c r="J65" s="37">
        <v>42908</v>
      </c>
      <c r="K65" s="35">
        <v>43154</v>
      </c>
      <c r="L65" s="38">
        <v>1171</v>
      </c>
      <c r="M65" s="31"/>
      <c r="N65" s="19"/>
    </row>
    <row r="66" spans="1:14" s="3" customFormat="1" ht="27.75" customHeight="1" x14ac:dyDescent="0.15">
      <c r="A66" s="39" t="s">
        <v>51</v>
      </c>
      <c r="B66" s="34" t="s">
        <v>359</v>
      </c>
      <c r="C66" s="34" t="s">
        <v>360</v>
      </c>
      <c r="D66" s="34" t="s">
        <v>361</v>
      </c>
      <c r="E66" s="24" t="s">
        <v>362</v>
      </c>
      <c r="F66" s="25"/>
      <c r="G66" s="24" t="s">
        <v>362</v>
      </c>
      <c r="H66" s="23"/>
      <c r="I66" s="25"/>
      <c r="J66" s="22">
        <v>42907</v>
      </c>
      <c r="K66" s="43">
        <v>43153</v>
      </c>
      <c r="L66" s="38">
        <v>2052</v>
      </c>
      <c r="M66" s="31"/>
      <c r="N66" s="19"/>
    </row>
    <row r="67" spans="1:14" s="3" customFormat="1" ht="27.75" customHeight="1" x14ac:dyDescent="0.15">
      <c r="A67" s="39" t="s">
        <v>51</v>
      </c>
      <c r="B67" s="34" t="s">
        <v>359</v>
      </c>
      <c r="C67" s="34" t="s">
        <v>560</v>
      </c>
      <c r="D67" s="34" t="s">
        <v>561</v>
      </c>
      <c r="E67" s="24" t="s">
        <v>562</v>
      </c>
      <c r="F67" s="25"/>
      <c r="G67" s="24" t="s">
        <v>563</v>
      </c>
      <c r="H67" s="23"/>
      <c r="I67" s="25"/>
      <c r="J67" s="22">
        <v>42919</v>
      </c>
      <c r="K67" s="43">
        <v>43163</v>
      </c>
      <c r="L67" s="38">
        <v>1500</v>
      </c>
      <c r="M67" s="31"/>
      <c r="N67" s="19"/>
    </row>
    <row r="68" spans="1:14" s="3" customFormat="1" ht="27.75" customHeight="1" x14ac:dyDescent="0.15">
      <c r="A68" s="39" t="s">
        <v>51</v>
      </c>
      <c r="B68" s="34" t="s">
        <v>359</v>
      </c>
      <c r="C68" s="34" t="s">
        <v>564</v>
      </c>
      <c r="D68" s="34" t="s">
        <v>565</v>
      </c>
      <c r="E68" s="24" t="s">
        <v>566</v>
      </c>
      <c r="F68" s="25"/>
      <c r="G68" s="24" t="s">
        <v>492</v>
      </c>
      <c r="H68" s="23"/>
      <c r="I68" s="25"/>
      <c r="J68" s="22">
        <v>42936</v>
      </c>
      <c r="K68" s="43">
        <v>43180</v>
      </c>
      <c r="L68" s="38">
        <v>1121</v>
      </c>
      <c r="M68" s="31"/>
      <c r="N68" s="19"/>
    </row>
    <row r="69" spans="1:14" s="3" customFormat="1" ht="27.75" customHeight="1" x14ac:dyDescent="0.15">
      <c r="A69" s="39" t="s">
        <v>51</v>
      </c>
      <c r="B69" s="34" t="s">
        <v>359</v>
      </c>
      <c r="C69" s="34" t="s">
        <v>567</v>
      </c>
      <c r="D69" s="34" t="s">
        <v>568</v>
      </c>
      <c r="E69" s="24" t="s">
        <v>569</v>
      </c>
      <c r="F69" s="25"/>
      <c r="G69" s="24" t="s">
        <v>569</v>
      </c>
      <c r="H69" s="23"/>
      <c r="I69" s="25"/>
      <c r="J69" s="22">
        <v>42936</v>
      </c>
      <c r="K69" s="43">
        <v>43180</v>
      </c>
      <c r="L69" s="38">
        <v>3404</v>
      </c>
      <c r="M69" s="31"/>
      <c r="N69" s="19"/>
    </row>
    <row r="70" spans="1:14" s="3" customFormat="1" ht="27.75" customHeight="1" x14ac:dyDescent="0.15">
      <c r="A70" s="39" t="s">
        <v>51</v>
      </c>
      <c r="B70" s="34" t="s">
        <v>211</v>
      </c>
      <c r="C70" s="34" t="s">
        <v>212</v>
      </c>
      <c r="D70" s="34" t="s">
        <v>213</v>
      </c>
      <c r="E70" s="24" t="s">
        <v>214</v>
      </c>
      <c r="F70" s="40"/>
      <c r="G70" s="24" t="s">
        <v>214</v>
      </c>
      <c r="H70" s="29"/>
      <c r="I70" s="40"/>
      <c r="J70" s="36">
        <v>42856</v>
      </c>
      <c r="K70" s="43">
        <v>43102</v>
      </c>
      <c r="L70" s="44">
        <v>2326</v>
      </c>
      <c r="M70" s="31"/>
      <c r="N70" s="19"/>
    </row>
    <row r="71" spans="1:14" s="3" customFormat="1" ht="27.75" customHeight="1" x14ac:dyDescent="0.15">
      <c r="A71" s="39" t="s">
        <v>51</v>
      </c>
      <c r="B71" s="34" t="s">
        <v>215</v>
      </c>
      <c r="C71" s="34" t="s">
        <v>216</v>
      </c>
      <c r="D71" s="34" t="s">
        <v>217</v>
      </c>
      <c r="E71" s="24" t="s">
        <v>218</v>
      </c>
      <c r="F71" s="25"/>
      <c r="G71" s="24" t="s">
        <v>218</v>
      </c>
      <c r="H71" s="23"/>
      <c r="I71" s="25"/>
      <c r="J71" s="22">
        <v>42885</v>
      </c>
      <c r="K71" s="35">
        <v>43132</v>
      </c>
      <c r="L71" s="38">
        <v>7750</v>
      </c>
      <c r="M71" s="31"/>
      <c r="N71" s="19"/>
    </row>
    <row r="72" spans="1:14" s="3" customFormat="1" ht="27.75" customHeight="1" x14ac:dyDescent="0.15">
      <c r="A72" s="39" t="s">
        <v>51</v>
      </c>
      <c r="B72" s="34" t="s">
        <v>363</v>
      </c>
      <c r="C72" s="34" t="s">
        <v>364</v>
      </c>
      <c r="D72" s="34" t="s">
        <v>365</v>
      </c>
      <c r="E72" s="24" t="s">
        <v>332</v>
      </c>
      <c r="F72" s="25"/>
      <c r="G72" s="24" t="s">
        <v>332</v>
      </c>
      <c r="H72" s="23"/>
      <c r="I72" s="25"/>
      <c r="J72" s="21">
        <v>42901</v>
      </c>
      <c r="K72" s="35">
        <v>43147</v>
      </c>
      <c r="L72" s="38">
        <v>1888</v>
      </c>
      <c r="M72" s="31"/>
      <c r="N72" s="19"/>
    </row>
    <row r="73" spans="1:14" s="3" customFormat="1" ht="27.75" customHeight="1" x14ac:dyDescent="0.15">
      <c r="A73" s="39" t="s">
        <v>51</v>
      </c>
      <c r="B73" s="34" t="s">
        <v>219</v>
      </c>
      <c r="C73" s="34" t="s">
        <v>366</v>
      </c>
      <c r="D73" s="34" t="s">
        <v>367</v>
      </c>
      <c r="E73" s="24" t="s">
        <v>368</v>
      </c>
      <c r="F73" s="25"/>
      <c r="G73" s="24" t="s">
        <v>368</v>
      </c>
      <c r="H73" s="23"/>
      <c r="I73" s="25"/>
      <c r="J73" s="22">
        <v>42914</v>
      </c>
      <c r="K73" s="35">
        <v>43160</v>
      </c>
      <c r="L73" s="38">
        <v>2849.8</v>
      </c>
      <c r="M73" s="31"/>
      <c r="N73" s="19"/>
    </row>
    <row r="74" spans="1:14" s="3" customFormat="1" ht="27.75" customHeight="1" x14ac:dyDescent="0.15">
      <c r="A74" s="39" t="s">
        <v>51</v>
      </c>
      <c r="B74" s="34" t="s">
        <v>219</v>
      </c>
      <c r="C74" s="34" t="s">
        <v>220</v>
      </c>
      <c r="D74" s="34" t="s">
        <v>221</v>
      </c>
      <c r="E74" s="24" t="s">
        <v>222</v>
      </c>
      <c r="F74" s="25"/>
      <c r="G74" s="24" t="s">
        <v>222</v>
      </c>
      <c r="H74" s="23"/>
      <c r="I74" s="25"/>
      <c r="J74" s="22">
        <v>42865</v>
      </c>
      <c r="K74" s="35">
        <v>43111</v>
      </c>
      <c r="L74" s="38">
        <v>1857</v>
      </c>
      <c r="M74" s="31"/>
      <c r="N74" s="19"/>
    </row>
    <row r="75" spans="1:14" s="3" customFormat="1" ht="27.75" customHeight="1" x14ac:dyDescent="0.15">
      <c r="A75" s="68" t="s">
        <v>74</v>
      </c>
      <c r="B75" s="68" t="s">
        <v>75</v>
      </c>
      <c r="C75" s="68" t="s">
        <v>76</v>
      </c>
      <c r="D75" s="69" t="s">
        <v>77</v>
      </c>
      <c r="E75" s="70" t="s">
        <v>78</v>
      </c>
      <c r="F75" s="71"/>
      <c r="G75" s="70" t="s">
        <v>79</v>
      </c>
      <c r="H75" s="72"/>
      <c r="I75" s="71">
        <v>5</v>
      </c>
      <c r="J75" s="73">
        <v>42853</v>
      </c>
      <c r="K75" s="74">
        <v>43174</v>
      </c>
      <c r="L75" s="75">
        <v>7208</v>
      </c>
      <c r="M75" s="31"/>
      <c r="N75" s="19"/>
    </row>
    <row r="76" spans="1:14" s="3" customFormat="1" ht="27.75" customHeight="1" x14ac:dyDescent="0.15">
      <c r="A76" s="76" t="s">
        <v>74</v>
      </c>
      <c r="B76" s="76" t="s">
        <v>75</v>
      </c>
      <c r="C76" s="68" t="s">
        <v>80</v>
      </c>
      <c r="D76" s="69" t="s">
        <v>81</v>
      </c>
      <c r="E76" s="70" t="s">
        <v>78</v>
      </c>
      <c r="F76" s="77"/>
      <c r="G76" s="78" t="s">
        <v>82</v>
      </c>
      <c r="H76" s="79"/>
      <c r="I76" s="77"/>
      <c r="J76" s="73">
        <v>42853</v>
      </c>
      <c r="K76" s="74">
        <v>43174</v>
      </c>
      <c r="L76" s="80">
        <v>7101</v>
      </c>
      <c r="M76" s="31"/>
      <c r="N76" s="19"/>
    </row>
    <row r="77" spans="1:14" s="3" customFormat="1" ht="27.75" customHeight="1" x14ac:dyDescent="0.15">
      <c r="A77" s="76" t="s">
        <v>74</v>
      </c>
      <c r="B77" s="76" t="s">
        <v>75</v>
      </c>
      <c r="C77" s="34" t="s">
        <v>369</v>
      </c>
      <c r="D77" s="34" t="s">
        <v>370</v>
      </c>
      <c r="E77" s="24" t="s">
        <v>371</v>
      </c>
      <c r="F77" s="25"/>
      <c r="G77" s="24" t="s">
        <v>371</v>
      </c>
      <c r="H77" s="23"/>
      <c r="I77" s="25"/>
      <c r="J77" s="22">
        <v>42909</v>
      </c>
      <c r="K77" s="37">
        <v>43155</v>
      </c>
      <c r="L77" s="134">
        <v>1152</v>
      </c>
      <c r="M77" s="31"/>
      <c r="N77" s="19"/>
    </row>
    <row r="78" spans="1:14" s="3" customFormat="1" ht="27.75" customHeight="1" x14ac:dyDescent="0.15">
      <c r="A78" s="76" t="s">
        <v>74</v>
      </c>
      <c r="B78" s="76" t="s">
        <v>75</v>
      </c>
      <c r="C78" s="34" t="s">
        <v>372</v>
      </c>
      <c r="D78" s="34" t="s">
        <v>373</v>
      </c>
      <c r="E78" s="24" t="s">
        <v>374</v>
      </c>
      <c r="F78" s="25"/>
      <c r="G78" s="24" t="s">
        <v>375</v>
      </c>
      <c r="H78" s="23"/>
      <c r="I78" s="25"/>
      <c r="J78" s="22">
        <v>42915</v>
      </c>
      <c r="K78" s="37">
        <v>43160</v>
      </c>
      <c r="L78" s="135">
        <v>2482</v>
      </c>
      <c r="M78" s="31"/>
      <c r="N78" s="19"/>
    </row>
    <row r="79" spans="1:14" s="3" customFormat="1" ht="27.75" customHeight="1" x14ac:dyDescent="0.15">
      <c r="A79" s="76" t="s">
        <v>74</v>
      </c>
      <c r="B79" s="76" t="s">
        <v>75</v>
      </c>
      <c r="C79" s="34" t="s">
        <v>376</v>
      </c>
      <c r="D79" s="34" t="s">
        <v>377</v>
      </c>
      <c r="E79" s="24" t="s">
        <v>378</v>
      </c>
      <c r="F79" s="25"/>
      <c r="G79" s="24" t="s">
        <v>379</v>
      </c>
      <c r="H79" s="23"/>
      <c r="I79" s="25"/>
      <c r="J79" s="22">
        <v>42916</v>
      </c>
      <c r="K79" s="37">
        <v>43160</v>
      </c>
      <c r="L79" s="97">
        <v>1331</v>
      </c>
      <c r="M79" s="31"/>
      <c r="N79" s="19"/>
    </row>
    <row r="80" spans="1:14" s="3" customFormat="1" ht="27.75" customHeight="1" x14ac:dyDescent="0.15">
      <c r="A80" s="76" t="s">
        <v>74</v>
      </c>
      <c r="B80" s="76" t="s">
        <v>75</v>
      </c>
      <c r="C80" s="34" t="s">
        <v>570</v>
      </c>
      <c r="D80" s="34" t="s">
        <v>571</v>
      </c>
      <c r="E80" s="24" t="s">
        <v>572</v>
      </c>
      <c r="F80" s="25"/>
      <c r="G80" s="24" t="s">
        <v>573</v>
      </c>
      <c r="H80" s="23"/>
      <c r="I80" s="25"/>
      <c r="J80" s="22">
        <v>42936</v>
      </c>
      <c r="K80" s="35">
        <v>43189</v>
      </c>
      <c r="L80" s="175">
        <v>2988</v>
      </c>
      <c r="M80" s="31"/>
      <c r="N80" s="19"/>
    </row>
    <row r="81" spans="1:14" s="3" customFormat="1" ht="27.75" customHeight="1" x14ac:dyDescent="0.15">
      <c r="A81" s="76" t="s">
        <v>74</v>
      </c>
      <c r="B81" s="76" t="s">
        <v>75</v>
      </c>
      <c r="C81" s="34" t="s">
        <v>574</v>
      </c>
      <c r="D81" s="34" t="s">
        <v>575</v>
      </c>
      <c r="E81" s="24" t="s">
        <v>576</v>
      </c>
      <c r="F81" s="25"/>
      <c r="G81" s="24" t="s">
        <v>577</v>
      </c>
      <c r="H81" s="23"/>
      <c r="I81" s="25">
        <v>3</v>
      </c>
      <c r="J81" s="22">
        <v>42944</v>
      </c>
      <c r="K81" s="35">
        <v>43188</v>
      </c>
      <c r="L81" s="175">
        <v>1922</v>
      </c>
      <c r="M81" s="31"/>
      <c r="N81" s="19"/>
    </row>
    <row r="82" spans="1:14" s="3" customFormat="1" ht="27.75" customHeight="1" x14ac:dyDescent="0.15">
      <c r="A82" s="33" t="s">
        <v>74</v>
      </c>
      <c r="B82" s="33" t="s">
        <v>223</v>
      </c>
      <c r="C82" s="147" t="s">
        <v>224</v>
      </c>
      <c r="D82" s="148" t="s">
        <v>225</v>
      </c>
      <c r="E82" s="149" t="s">
        <v>226</v>
      </c>
      <c r="F82" s="25"/>
      <c r="G82" s="150" t="s">
        <v>315</v>
      </c>
      <c r="H82" s="23"/>
      <c r="I82" s="25"/>
      <c r="J82" s="151">
        <v>42863</v>
      </c>
      <c r="K82" s="152">
        <v>43109</v>
      </c>
      <c r="L82" s="132">
        <v>8777</v>
      </c>
      <c r="M82" s="31"/>
      <c r="N82" s="19"/>
    </row>
    <row r="83" spans="1:14" s="3" customFormat="1" ht="27.75" customHeight="1" x14ac:dyDescent="0.15">
      <c r="A83" s="39" t="s">
        <v>74</v>
      </c>
      <c r="B83" s="34" t="s">
        <v>223</v>
      </c>
      <c r="C83" s="34" t="s">
        <v>380</v>
      </c>
      <c r="D83" s="40" t="s">
        <v>381</v>
      </c>
      <c r="E83" s="24" t="s">
        <v>382</v>
      </c>
      <c r="F83" s="25"/>
      <c r="G83" s="24" t="s">
        <v>383</v>
      </c>
      <c r="H83" s="29"/>
      <c r="I83" s="40"/>
      <c r="J83" s="37">
        <v>42901</v>
      </c>
      <c r="K83" s="37">
        <v>43147</v>
      </c>
      <c r="L83" s="136">
        <v>1712</v>
      </c>
      <c r="M83" s="31"/>
      <c r="N83" s="19"/>
    </row>
    <row r="84" spans="1:14" s="3" customFormat="1" ht="27.75" customHeight="1" x14ac:dyDescent="0.15">
      <c r="A84" s="39" t="s">
        <v>74</v>
      </c>
      <c r="B84" s="34" t="s">
        <v>384</v>
      </c>
      <c r="C84" s="34" t="s">
        <v>578</v>
      </c>
      <c r="D84" s="34" t="s">
        <v>579</v>
      </c>
      <c r="E84" s="24" t="s">
        <v>86</v>
      </c>
      <c r="F84" s="25"/>
      <c r="G84" s="24" t="s">
        <v>86</v>
      </c>
      <c r="H84" s="23"/>
      <c r="I84" s="25"/>
      <c r="J84" s="22">
        <v>42907</v>
      </c>
      <c r="K84" s="36">
        <v>43153</v>
      </c>
      <c r="L84" s="38">
        <v>1674</v>
      </c>
      <c r="M84" s="31"/>
      <c r="N84" s="19"/>
    </row>
    <row r="85" spans="1:14" s="3" customFormat="1" ht="27.75" customHeight="1" x14ac:dyDescent="0.15">
      <c r="A85" s="39" t="s">
        <v>74</v>
      </c>
      <c r="B85" s="34" t="s">
        <v>384</v>
      </c>
      <c r="C85" s="34" t="s">
        <v>580</v>
      </c>
      <c r="D85" s="34" t="s">
        <v>581</v>
      </c>
      <c r="E85" s="24" t="s">
        <v>86</v>
      </c>
      <c r="F85" s="25"/>
      <c r="G85" s="24" t="s">
        <v>86</v>
      </c>
      <c r="H85" s="23"/>
      <c r="I85" s="25"/>
      <c r="J85" s="37">
        <v>42920</v>
      </c>
      <c r="K85" s="35">
        <v>43164</v>
      </c>
      <c r="L85" s="38">
        <v>1705</v>
      </c>
      <c r="M85" s="31"/>
      <c r="N85" s="19"/>
    </row>
    <row r="86" spans="1:14" s="3" customFormat="1" ht="27.75" customHeight="1" x14ac:dyDescent="0.15">
      <c r="A86" s="39" t="s">
        <v>74</v>
      </c>
      <c r="B86" s="34" t="s">
        <v>83</v>
      </c>
      <c r="C86" s="34" t="s">
        <v>84</v>
      </c>
      <c r="D86" s="40" t="s">
        <v>85</v>
      </c>
      <c r="E86" s="24" t="s">
        <v>86</v>
      </c>
      <c r="F86" s="25"/>
      <c r="G86" s="24" t="s">
        <v>86</v>
      </c>
      <c r="H86" s="23"/>
      <c r="I86" s="25"/>
      <c r="J86" s="37">
        <v>42832</v>
      </c>
      <c r="K86" s="37">
        <v>43077</v>
      </c>
      <c r="L86" s="67">
        <v>1365</v>
      </c>
      <c r="M86" s="31"/>
      <c r="N86" s="19"/>
    </row>
    <row r="87" spans="1:14" s="3" customFormat="1" ht="27.75" customHeight="1" x14ac:dyDescent="0.15">
      <c r="A87" s="39" t="s">
        <v>74</v>
      </c>
      <c r="B87" s="34" t="s">
        <v>83</v>
      </c>
      <c r="C87" s="34" t="s">
        <v>227</v>
      </c>
      <c r="D87" s="34" t="s">
        <v>228</v>
      </c>
      <c r="E87" s="24" t="s">
        <v>86</v>
      </c>
      <c r="F87" s="25"/>
      <c r="G87" s="24" t="s">
        <v>86</v>
      </c>
      <c r="H87" s="23"/>
      <c r="I87" s="25"/>
      <c r="J87" s="37">
        <v>42856</v>
      </c>
      <c r="K87" s="37">
        <v>43102</v>
      </c>
      <c r="L87" s="67">
        <v>1701</v>
      </c>
      <c r="M87" s="31"/>
      <c r="N87" s="19"/>
    </row>
    <row r="88" spans="1:14" s="3" customFormat="1" ht="27.75" customHeight="1" x14ac:dyDescent="0.15">
      <c r="A88" s="39" t="s">
        <v>74</v>
      </c>
      <c r="B88" s="34" t="s">
        <v>83</v>
      </c>
      <c r="C88" s="34" t="s">
        <v>229</v>
      </c>
      <c r="D88" s="34" t="s">
        <v>230</v>
      </c>
      <c r="E88" s="24" t="s">
        <v>231</v>
      </c>
      <c r="F88" s="25"/>
      <c r="G88" s="24" t="s">
        <v>232</v>
      </c>
      <c r="H88" s="29" t="s">
        <v>233</v>
      </c>
      <c r="I88" s="25"/>
      <c r="J88" s="37">
        <v>42866</v>
      </c>
      <c r="K88" s="35">
        <v>43112</v>
      </c>
      <c r="L88" s="38">
        <v>2255</v>
      </c>
      <c r="M88" s="31"/>
      <c r="N88" s="19"/>
    </row>
    <row r="89" spans="1:14" s="3" customFormat="1" ht="27.75" customHeight="1" x14ac:dyDescent="0.15">
      <c r="A89" s="39" t="s">
        <v>74</v>
      </c>
      <c r="B89" s="34" t="s">
        <v>83</v>
      </c>
      <c r="C89" s="34" t="s">
        <v>385</v>
      </c>
      <c r="D89" s="34" t="s">
        <v>386</v>
      </c>
      <c r="E89" s="24" t="s">
        <v>387</v>
      </c>
      <c r="F89" s="25"/>
      <c r="G89" s="24" t="s">
        <v>194</v>
      </c>
      <c r="H89" s="23"/>
      <c r="I89" s="25"/>
      <c r="J89" s="37">
        <v>42916</v>
      </c>
      <c r="K89" s="35">
        <v>43373</v>
      </c>
      <c r="L89" s="38">
        <v>45500</v>
      </c>
      <c r="M89" s="31"/>
      <c r="N89" s="19"/>
    </row>
    <row r="90" spans="1:14" s="3" customFormat="1" ht="27.75" customHeight="1" x14ac:dyDescent="0.15">
      <c r="A90" s="42" t="s">
        <v>87</v>
      </c>
      <c r="B90" s="34" t="s">
        <v>582</v>
      </c>
      <c r="C90" s="34" t="s">
        <v>583</v>
      </c>
      <c r="D90" s="40" t="s">
        <v>584</v>
      </c>
      <c r="E90" s="24" t="s">
        <v>585</v>
      </c>
      <c r="F90" s="25"/>
      <c r="G90" s="24" t="s">
        <v>585</v>
      </c>
      <c r="H90" s="23"/>
      <c r="I90" s="40" t="s">
        <v>263</v>
      </c>
      <c r="J90" s="37">
        <v>42944</v>
      </c>
      <c r="K90" s="37">
        <v>43191</v>
      </c>
      <c r="L90" s="38">
        <v>2038</v>
      </c>
      <c r="M90" s="31"/>
      <c r="N90" s="19"/>
    </row>
    <row r="91" spans="1:14" s="3" customFormat="1" ht="27.75" customHeight="1" x14ac:dyDescent="0.15">
      <c r="A91" s="42" t="s">
        <v>87</v>
      </c>
      <c r="B91" s="34" t="s">
        <v>582</v>
      </c>
      <c r="C91" s="34" t="s">
        <v>586</v>
      </c>
      <c r="D91" s="40" t="s">
        <v>587</v>
      </c>
      <c r="E91" s="24" t="s">
        <v>588</v>
      </c>
      <c r="F91" s="25"/>
      <c r="G91" s="24" t="s">
        <v>588</v>
      </c>
      <c r="H91" s="29" t="s">
        <v>589</v>
      </c>
      <c r="I91" s="40"/>
      <c r="J91" s="37">
        <v>42947</v>
      </c>
      <c r="K91" s="37">
        <v>43191</v>
      </c>
      <c r="L91" s="38">
        <v>1172</v>
      </c>
      <c r="M91" s="31"/>
      <c r="N91" s="19"/>
    </row>
    <row r="92" spans="1:14" s="3" customFormat="1" ht="27.75" customHeight="1" x14ac:dyDescent="0.15">
      <c r="A92" s="39" t="s">
        <v>87</v>
      </c>
      <c r="B92" s="34" t="s">
        <v>88</v>
      </c>
      <c r="C92" s="34" t="s">
        <v>89</v>
      </c>
      <c r="D92" s="40" t="s">
        <v>90</v>
      </c>
      <c r="E92" s="24" t="s">
        <v>86</v>
      </c>
      <c r="F92" s="25"/>
      <c r="G92" s="24" t="s">
        <v>86</v>
      </c>
      <c r="H92" s="23"/>
      <c r="I92" s="25"/>
      <c r="J92" s="37">
        <v>42829</v>
      </c>
      <c r="K92" s="35">
        <v>43074</v>
      </c>
      <c r="L92" s="67">
        <v>1639</v>
      </c>
      <c r="M92" s="31"/>
      <c r="N92" s="19"/>
    </row>
    <row r="93" spans="1:14" s="3" customFormat="1" ht="27.75" customHeight="1" x14ac:dyDescent="0.15">
      <c r="A93" s="39" t="s">
        <v>87</v>
      </c>
      <c r="B93" s="34" t="s">
        <v>88</v>
      </c>
      <c r="C93" s="34" t="s">
        <v>91</v>
      </c>
      <c r="D93" s="40" t="s">
        <v>92</v>
      </c>
      <c r="E93" s="24" t="s">
        <v>93</v>
      </c>
      <c r="F93" s="25"/>
      <c r="G93" s="24" t="s">
        <v>93</v>
      </c>
      <c r="H93" s="23"/>
      <c r="I93" s="25"/>
      <c r="J93" s="22">
        <v>42832</v>
      </c>
      <c r="K93" s="35">
        <v>43077</v>
      </c>
      <c r="L93" s="67">
        <v>1198</v>
      </c>
      <c r="M93" s="31"/>
      <c r="N93" s="19"/>
    </row>
    <row r="94" spans="1:14" s="3" customFormat="1" ht="27.75" customHeight="1" x14ac:dyDescent="0.15">
      <c r="A94" s="39" t="s">
        <v>87</v>
      </c>
      <c r="B94" s="34" t="s">
        <v>88</v>
      </c>
      <c r="C94" s="34" t="s">
        <v>388</v>
      </c>
      <c r="D94" s="40" t="s">
        <v>389</v>
      </c>
      <c r="E94" s="81" t="s">
        <v>86</v>
      </c>
      <c r="F94" s="25"/>
      <c r="G94" s="81" t="s">
        <v>86</v>
      </c>
      <c r="H94" s="23"/>
      <c r="I94" s="25"/>
      <c r="J94" s="82">
        <v>42898</v>
      </c>
      <c r="K94" s="35">
        <v>43144</v>
      </c>
      <c r="L94" s="38">
        <v>1415</v>
      </c>
      <c r="M94" s="31"/>
      <c r="N94" s="19"/>
    </row>
    <row r="95" spans="1:14" s="3" customFormat="1" ht="27.75" customHeight="1" x14ac:dyDescent="0.15">
      <c r="A95" s="39" t="s">
        <v>87</v>
      </c>
      <c r="B95" s="34" t="s">
        <v>88</v>
      </c>
      <c r="C95" s="34" t="s">
        <v>390</v>
      </c>
      <c r="D95" s="40" t="s">
        <v>391</v>
      </c>
      <c r="E95" s="81" t="s">
        <v>86</v>
      </c>
      <c r="F95" s="25"/>
      <c r="G95" s="81" t="s">
        <v>86</v>
      </c>
      <c r="H95" s="23"/>
      <c r="I95" s="25"/>
      <c r="J95" s="82">
        <v>42916</v>
      </c>
      <c r="K95" s="35">
        <v>43160</v>
      </c>
      <c r="L95" s="38">
        <v>1693</v>
      </c>
      <c r="M95" s="31"/>
      <c r="N95" s="19"/>
    </row>
    <row r="96" spans="1:14" s="3" customFormat="1" ht="27.75" customHeight="1" x14ac:dyDescent="0.15">
      <c r="A96" s="39" t="s">
        <v>87</v>
      </c>
      <c r="B96" s="34" t="s">
        <v>88</v>
      </c>
      <c r="C96" s="34" t="s">
        <v>590</v>
      </c>
      <c r="D96" s="40" t="s">
        <v>591</v>
      </c>
      <c r="E96" s="81" t="s">
        <v>293</v>
      </c>
      <c r="F96" s="25"/>
      <c r="G96" s="81" t="s">
        <v>293</v>
      </c>
      <c r="H96" s="23"/>
      <c r="I96" s="25"/>
      <c r="J96" s="82">
        <v>42936</v>
      </c>
      <c r="K96" s="35">
        <v>43180</v>
      </c>
      <c r="L96" s="38">
        <v>3870</v>
      </c>
      <c r="M96" s="31"/>
      <c r="N96" s="19"/>
    </row>
    <row r="97" spans="1:14" s="3" customFormat="1" ht="27.95" customHeight="1" x14ac:dyDescent="0.15">
      <c r="A97" s="39" t="s">
        <v>87</v>
      </c>
      <c r="B97" s="34" t="s">
        <v>94</v>
      </c>
      <c r="C97" s="34" t="s">
        <v>95</v>
      </c>
      <c r="D97" s="40" t="s">
        <v>96</v>
      </c>
      <c r="E97" s="81" t="s">
        <v>97</v>
      </c>
      <c r="F97" s="25"/>
      <c r="G97" s="81"/>
      <c r="H97" s="23"/>
      <c r="I97" s="25"/>
      <c r="J97" s="82">
        <v>42829</v>
      </c>
      <c r="K97" s="35">
        <v>43074</v>
      </c>
      <c r="L97" s="67">
        <v>1213</v>
      </c>
      <c r="M97" s="31"/>
      <c r="N97" s="19"/>
    </row>
    <row r="98" spans="1:14" s="3" customFormat="1" ht="27.95" customHeight="1" x14ac:dyDescent="0.15">
      <c r="A98" s="39" t="s">
        <v>87</v>
      </c>
      <c r="B98" s="34" t="s">
        <v>94</v>
      </c>
      <c r="C98" s="34" t="s">
        <v>98</v>
      </c>
      <c r="D98" s="40" t="s">
        <v>99</v>
      </c>
      <c r="E98" s="81" t="s">
        <v>97</v>
      </c>
      <c r="F98" s="25"/>
      <c r="G98" s="81"/>
      <c r="H98" s="23"/>
      <c r="I98" s="25"/>
      <c r="J98" s="82">
        <v>42835</v>
      </c>
      <c r="K98" s="35">
        <v>43080</v>
      </c>
      <c r="L98" s="67">
        <v>1309</v>
      </c>
      <c r="M98" s="31"/>
      <c r="N98" s="19"/>
    </row>
    <row r="99" spans="1:14" s="3" customFormat="1" ht="27.95" customHeight="1" x14ac:dyDescent="0.15">
      <c r="A99" s="42" t="s">
        <v>250</v>
      </c>
      <c r="B99" s="33" t="s">
        <v>392</v>
      </c>
      <c r="C99" s="33" t="s">
        <v>393</v>
      </c>
      <c r="D99" s="25" t="s">
        <v>394</v>
      </c>
      <c r="E99" s="137" t="s">
        <v>254</v>
      </c>
      <c r="F99" s="25"/>
      <c r="G99" s="137" t="s">
        <v>254</v>
      </c>
      <c r="H99" s="23"/>
      <c r="I99" s="25"/>
      <c r="J99" s="82">
        <v>42894</v>
      </c>
      <c r="K99" s="35">
        <v>43140</v>
      </c>
      <c r="L99" s="38">
        <v>1700</v>
      </c>
      <c r="M99" s="31"/>
      <c r="N99" s="19"/>
    </row>
    <row r="100" spans="1:14" s="3" customFormat="1" ht="27.95" customHeight="1" x14ac:dyDescent="0.15">
      <c r="A100" s="39" t="s">
        <v>87</v>
      </c>
      <c r="B100" s="34" t="s">
        <v>100</v>
      </c>
      <c r="C100" s="83" t="s">
        <v>101</v>
      </c>
      <c r="D100" s="84" t="s">
        <v>102</v>
      </c>
      <c r="E100" s="116" t="s">
        <v>246</v>
      </c>
      <c r="F100" s="85"/>
      <c r="G100" s="117" t="s">
        <v>247</v>
      </c>
      <c r="H100" s="23"/>
      <c r="I100" s="25"/>
      <c r="J100" s="86">
        <v>42843</v>
      </c>
      <c r="K100" s="87">
        <v>43088</v>
      </c>
      <c r="L100" s="88">
        <v>1462</v>
      </c>
      <c r="M100" s="31"/>
      <c r="N100" s="19"/>
    </row>
    <row r="101" spans="1:14" s="3" customFormat="1" ht="27.95" customHeight="1" x14ac:dyDescent="0.15">
      <c r="A101" s="39" t="s">
        <v>87</v>
      </c>
      <c r="B101" s="34" t="s">
        <v>100</v>
      </c>
      <c r="C101" s="83" t="s">
        <v>103</v>
      </c>
      <c r="D101" s="84" t="s">
        <v>104</v>
      </c>
      <c r="E101" s="116" t="s">
        <v>248</v>
      </c>
      <c r="F101" s="85"/>
      <c r="G101" s="117" t="s">
        <v>249</v>
      </c>
      <c r="H101" s="23"/>
      <c r="I101" s="25"/>
      <c r="J101" s="89">
        <v>42846</v>
      </c>
      <c r="K101" s="90">
        <v>43091</v>
      </c>
      <c r="L101" s="88">
        <v>6883</v>
      </c>
      <c r="M101" s="31"/>
      <c r="N101" s="19"/>
    </row>
    <row r="102" spans="1:14" s="3" customFormat="1" ht="27.95" customHeight="1" x14ac:dyDescent="0.15">
      <c r="A102" s="118" t="s">
        <v>87</v>
      </c>
      <c r="B102" s="119" t="s">
        <v>100</v>
      </c>
      <c r="C102" s="34" t="s">
        <v>234</v>
      </c>
      <c r="D102" s="40" t="s">
        <v>235</v>
      </c>
      <c r="E102" s="24" t="s">
        <v>86</v>
      </c>
      <c r="F102" s="25"/>
      <c r="G102" s="24" t="s">
        <v>86</v>
      </c>
      <c r="H102" s="23"/>
      <c r="I102" s="25"/>
      <c r="J102" s="22">
        <v>42871</v>
      </c>
      <c r="K102" s="35">
        <v>43117</v>
      </c>
      <c r="L102" s="38">
        <v>1545</v>
      </c>
      <c r="M102" s="31"/>
      <c r="N102" s="19"/>
    </row>
    <row r="103" spans="1:14" s="3" customFormat="1" ht="27.95" customHeight="1" x14ac:dyDescent="0.15">
      <c r="A103" s="118" t="s">
        <v>87</v>
      </c>
      <c r="B103" s="119" t="s">
        <v>100</v>
      </c>
      <c r="C103" s="34" t="s">
        <v>236</v>
      </c>
      <c r="D103" s="34" t="s">
        <v>237</v>
      </c>
      <c r="E103" s="24" t="s">
        <v>238</v>
      </c>
      <c r="F103" s="25"/>
      <c r="G103" s="24" t="s">
        <v>86</v>
      </c>
      <c r="H103" s="23"/>
      <c r="I103" s="25"/>
      <c r="J103" s="22">
        <v>42879</v>
      </c>
      <c r="K103" s="35">
        <v>43125</v>
      </c>
      <c r="L103" s="38">
        <v>1198</v>
      </c>
      <c r="M103" s="31"/>
      <c r="N103" s="19"/>
    </row>
    <row r="104" spans="1:14" s="3" customFormat="1" ht="27.95" customHeight="1" x14ac:dyDescent="0.15">
      <c r="A104" s="118" t="s">
        <v>87</v>
      </c>
      <c r="B104" s="119" t="s">
        <v>100</v>
      </c>
      <c r="C104" s="34" t="s">
        <v>239</v>
      </c>
      <c r="D104" s="120" t="s">
        <v>240</v>
      </c>
      <c r="E104" s="24" t="s">
        <v>241</v>
      </c>
      <c r="F104" s="25"/>
      <c r="G104" s="24" t="s">
        <v>241</v>
      </c>
      <c r="H104" s="23"/>
      <c r="I104" s="25"/>
      <c r="J104" s="22">
        <v>42881</v>
      </c>
      <c r="K104" s="35">
        <v>43127</v>
      </c>
      <c r="L104" s="38">
        <v>1472</v>
      </c>
      <c r="M104" s="31"/>
      <c r="N104" s="19"/>
    </row>
    <row r="105" spans="1:14" s="3" customFormat="1" ht="27.95" customHeight="1" x14ac:dyDescent="0.15">
      <c r="A105" s="118" t="s">
        <v>87</v>
      </c>
      <c r="B105" s="119" t="s">
        <v>100</v>
      </c>
      <c r="C105" s="34" t="s">
        <v>242</v>
      </c>
      <c r="D105" s="120" t="s">
        <v>243</v>
      </c>
      <c r="E105" s="24" t="s">
        <v>244</v>
      </c>
      <c r="F105" s="25">
        <v>13</v>
      </c>
      <c r="G105" s="24" t="s">
        <v>244</v>
      </c>
      <c r="H105" s="23"/>
      <c r="I105" s="40" t="s">
        <v>245</v>
      </c>
      <c r="J105" s="22">
        <v>42885</v>
      </c>
      <c r="K105" s="35">
        <v>43132</v>
      </c>
      <c r="L105" s="38">
        <v>2084</v>
      </c>
      <c r="M105" s="31"/>
      <c r="N105" s="19"/>
    </row>
    <row r="106" spans="1:14" s="3" customFormat="1" ht="27.95" customHeight="1" x14ac:dyDescent="0.15">
      <c r="A106" s="118" t="s">
        <v>87</v>
      </c>
      <c r="B106" s="119" t="s">
        <v>100</v>
      </c>
      <c r="C106" s="34" t="s">
        <v>462</v>
      </c>
      <c r="D106" s="120" t="s">
        <v>463</v>
      </c>
      <c r="E106" s="24" t="s">
        <v>464</v>
      </c>
      <c r="F106" s="25"/>
      <c r="G106" s="24" t="s">
        <v>465</v>
      </c>
      <c r="H106" s="23"/>
      <c r="I106" s="25"/>
      <c r="J106" s="138">
        <v>42912</v>
      </c>
      <c r="K106" s="138">
        <v>43173</v>
      </c>
      <c r="L106" s="38">
        <v>1890</v>
      </c>
      <c r="M106" s="31"/>
      <c r="N106" s="19"/>
    </row>
    <row r="107" spans="1:14" s="3" customFormat="1" ht="27.95" customHeight="1" x14ac:dyDescent="0.15">
      <c r="A107" s="30" t="s">
        <v>87</v>
      </c>
      <c r="B107" s="30" t="s">
        <v>105</v>
      </c>
      <c r="C107" s="91" t="s">
        <v>106</v>
      </c>
      <c r="D107" s="92" t="s">
        <v>107</v>
      </c>
      <c r="E107" s="27" t="s">
        <v>108</v>
      </c>
      <c r="F107" s="93"/>
      <c r="G107" s="94" t="s">
        <v>108</v>
      </c>
      <c r="H107" s="41"/>
      <c r="I107" s="93"/>
      <c r="J107" s="95">
        <v>42830</v>
      </c>
      <c r="K107" s="96">
        <v>43075</v>
      </c>
      <c r="L107" s="97">
        <v>1199</v>
      </c>
      <c r="M107" s="31"/>
      <c r="N107" s="19"/>
    </row>
    <row r="108" spans="1:14" s="3" customFormat="1" ht="27.95" customHeight="1" x14ac:dyDescent="0.15">
      <c r="A108" s="30" t="s">
        <v>250</v>
      </c>
      <c r="B108" s="30" t="s">
        <v>466</v>
      </c>
      <c r="C108" s="140" t="s">
        <v>467</v>
      </c>
      <c r="D108" s="92" t="s">
        <v>468</v>
      </c>
      <c r="E108" s="27" t="s">
        <v>469</v>
      </c>
      <c r="F108" s="93"/>
      <c r="G108" s="94" t="s">
        <v>470</v>
      </c>
      <c r="H108" s="41"/>
      <c r="I108" s="93" t="s">
        <v>471</v>
      </c>
      <c r="J108" s="153">
        <v>42914</v>
      </c>
      <c r="K108" s="154">
        <v>43160</v>
      </c>
      <c r="L108" s="155">
        <v>5260</v>
      </c>
      <c r="M108" s="31"/>
      <c r="N108" s="19"/>
    </row>
    <row r="109" spans="1:14" s="3" customFormat="1" ht="27.95" customHeight="1" x14ac:dyDescent="0.15">
      <c r="A109" s="98" t="s">
        <v>87</v>
      </c>
      <c r="B109" s="98" t="s">
        <v>105</v>
      </c>
      <c r="C109" s="91" t="s">
        <v>592</v>
      </c>
      <c r="D109" s="92" t="s">
        <v>593</v>
      </c>
      <c r="E109" s="108" t="s">
        <v>594</v>
      </c>
      <c r="F109" s="93"/>
      <c r="G109" s="110" t="s">
        <v>594</v>
      </c>
      <c r="H109" s="41"/>
      <c r="I109" s="93">
        <v>1</v>
      </c>
      <c r="J109" s="153">
        <v>42942</v>
      </c>
      <c r="K109" s="154">
        <v>43186</v>
      </c>
      <c r="L109" s="155">
        <v>3235</v>
      </c>
      <c r="M109" s="31"/>
      <c r="N109" s="19"/>
    </row>
    <row r="110" spans="1:14" s="3" customFormat="1" ht="27.95" customHeight="1" x14ac:dyDescent="0.15">
      <c r="A110" s="98" t="s">
        <v>87</v>
      </c>
      <c r="B110" s="98" t="s">
        <v>109</v>
      </c>
      <c r="C110" s="91" t="s">
        <v>110</v>
      </c>
      <c r="D110" s="99" t="s">
        <v>111</v>
      </c>
      <c r="E110" s="100" t="s">
        <v>86</v>
      </c>
      <c r="F110" s="101"/>
      <c r="G110" s="102" t="s">
        <v>86</v>
      </c>
      <c r="H110" s="103"/>
      <c r="I110" s="104"/>
      <c r="J110" s="105">
        <v>42853</v>
      </c>
      <c r="K110" s="106">
        <v>43098</v>
      </c>
      <c r="L110" s="107">
        <v>1341</v>
      </c>
      <c r="M110" s="31"/>
      <c r="N110" s="19"/>
    </row>
    <row r="111" spans="1:14" s="3" customFormat="1" ht="27.95" customHeight="1" x14ac:dyDescent="0.15">
      <c r="A111" s="98" t="s">
        <v>87</v>
      </c>
      <c r="B111" s="98" t="s">
        <v>109</v>
      </c>
      <c r="C111" s="91" t="s">
        <v>472</v>
      </c>
      <c r="D111" s="99" t="s">
        <v>473</v>
      </c>
      <c r="E111" s="108" t="s">
        <v>474</v>
      </c>
      <c r="F111" s="28"/>
      <c r="G111" s="110" t="s">
        <v>194</v>
      </c>
      <c r="H111" s="41"/>
      <c r="I111" s="28"/>
      <c r="J111" s="152">
        <v>42893</v>
      </c>
      <c r="K111" s="152">
        <v>43922</v>
      </c>
      <c r="L111" s="124">
        <v>3400</v>
      </c>
      <c r="M111" s="31"/>
      <c r="N111" s="19"/>
    </row>
    <row r="112" spans="1:14" s="3" customFormat="1" ht="27.95" customHeight="1" x14ac:dyDescent="0.15">
      <c r="A112" s="98" t="s">
        <v>87</v>
      </c>
      <c r="B112" s="98" t="s">
        <v>109</v>
      </c>
      <c r="C112" s="91" t="s">
        <v>475</v>
      </c>
      <c r="D112" s="99" t="s">
        <v>476</v>
      </c>
      <c r="E112" s="100" t="s">
        <v>86</v>
      </c>
      <c r="F112" s="121"/>
      <c r="G112" s="102" t="s">
        <v>86</v>
      </c>
      <c r="H112" s="103"/>
      <c r="I112" s="121"/>
      <c r="J112" s="152">
        <v>42905</v>
      </c>
      <c r="K112" s="139">
        <v>43151</v>
      </c>
      <c r="L112" s="124">
        <v>1519</v>
      </c>
      <c r="M112" s="31"/>
      <c r="N112" s="19"/>
    </row>
    <row r="113" spans="1:14" s="3" customFormat="1" ht="27.95" customHeight="1" x14ac:dyDescent="0.15">
      <c r="A113" s="98" t="s">
        <v>87</v>
      </c>
      <c r="B113" s="98" t="s">
        <v>109</v>
      </c>
      <c r="C113" s="91" t="s">
        <v>477</v>
      </c>
      <c r="D113" s="99" t="s">
        <v>478</v>
      </c>
      <c r="E113" s="100" t="s">
        <v>479</v>
      </c>
      <c r="F113" s="121"/>
      <c r="G113" s="102" t="s">
        <v>479</v>
      </c>
      <c r="H113" s="103"/>
      <c r="I113" s="121"/>
      <c r="J113" s="152">
        <v>42905</v>
      </c>
      <c r="K113" s="139">
        <v>43151</v>
      </c>
      <c r="L113" s="124">
        <v>1589</v>
      </c>
      <c r="M113" s="31"/>
      <c r="N113" s="19"/>
    </row>
    <row r="114" spans="1:14" s="3" customFormat="1" ht="27.95" customHeight="1" x14ac:dyDescent="0.15">
      <c r="A114" s="98" t="s">
        <v>250</v>
      </c>
      <c r="B114" s="98" t="s">
        <v>251</v>
      </c>
      <c r="C114" s="91" t="s">
        <v>252</v>
      </c>
      <c r="D114" s="114" t="s">
        <v>253</v>
      </c>
      <c r="E114" s="108" t="s">
        <v>254</v>
      </c>
      <c r="F114" s="28"/>
      <c r="G114" s="110" t="s">
        <v>254</v>
      </c>
      <c r="H114" s="103"/>
      <c r="I114" s="121"/>
      <c r="J114" s="122">
        <v>42877</v>
      </c>
      <c r="K114" s="123">
        <v>43123</v>
      </c>
      <c r="L114" s="124">
        <v>1658</v>
      </c>
      <c r="M114" s="31"/>
      <c r="N114" s="19"/>
    </row>
    <row r="115" spans="1:14" s="3" customFormat="1" ht="27.95" customHeight="1" x14ac:dyDescent="0.15">
      <c r="A115" s="30" t="s">
        <v>480</v>
      </c>
      <c r="B115" s="30" t="s">
        <v>481</v>
      </c>
      <c r="C115" s="140" t="s">
        <v>482</v>
      </c>
      <c r="D115" s="92" t="s">
        <v>483</v>
      </c>
      <c r="E115" s="27" t="s">
        <v>484</v>
      </c>
      <c r="F115" s="28"/>
      <c r="G115" s="94" t="s">
        <v>484</v>
      </c>
      <c r="H115" s="103"/>
      <c r="I115" s="121"/>
      <c r="J115" s="122">
        <v>42916</v>
      </c>
      <c r="K115" s="123">
        <v>43160</v>
      </c>
      <c r="L115" s="124">
        <v>1709</v>
      </c>
      <c r="M115" s="31"/>
      <c r="N115" s="19"/>
    </row>
    <row r="116" spans="1:14" s="3" customFormat="1" ht="27.95" customHeight="1" x14ac:dyDescent="0.15">
      <c r="A116" s="39" t="s">
        <v>87</v>
      </c>
      <c r="B116" s="34" t="s">
        <v>112</v>
      </c>
      <c r="C116" s="34" t="s">
        <v>113</v>
      </c>
      <c r="D116" s="34" t="s">
        <v>114</v>
      </c>
      <c r="E116" s="24" t="s">
        <v>115</v>
      </c>
      <c r="F116" s="25"/>
      <c r="G116" s="24" t="s">
        <v>116</v>
      </c>
      <c r="H116" s="23"/>
      <c r="I116" s="25"/>
      <c r="J116" s="37">
        <v>42853</v>
      </c>
      <c r="K116" s="35">
        <v>43098</v>
      </c>
      <c r="L116" s="67">
        <v>2094</v>
      </c>
      <c r="M116" s="31"/>
      <c r="N116" s="19"/>
    </row>
    <row r="117" spans="1:14" s="3" customFormat="1" ht="27.95" customHeight="1" x14ac:dyDescent="0.15">
      <c r="A117" s="39" t="s">
        <v>87</v>
      </c>
      <c r="B117" s="34" t="s">
        <v>112</v>
      </c>
      <c r="C117" s="34" t="s">
        <v>117</v>
      </c>
      <c r="D117" s="34" t="s">
        <v>118</v>
      </c>
      <c r="E117" s="24" t="s">
        <v>119</v>
      </c>
      <c r="F117" s="25"/>
      <c r="G117" s="24" t="s">
        <v>120</v>
      </c>
      <c r="H117" s="23"/>
      <c r="I117" s="25"/>
      <c r="J117" s="37">
        <v>42853</v>
      </c>
      <c r="K117" s="35">
        <v>43098</v>
      </c>
      <c r="L117" s="67">
        <v>1462</v>
      </c>
      <c r="M117" s="31"/>
      <c r="N117" s="19"/>
    </row>
    <row r="118" spans="1:14" s="3" customFormat="1" ht="27.95" customHeight="1" x14ac:dyDescent="0.15">
      <c r="A118" s="42" t="s">
        <v>87</v>
      </c>
      <c r="B118" s="33" t="s">
        <v>112</v>
      </c>
      <c r="C118" s="34" t="s">
        <v>485</v>
      </c>
      <c r="D118" s="34" t="s">
        <v>486</v>
      </c>
      <c r="E118" s="24" t="s">
        <v>487</v>
      </c>
      <c r="F118" s="25"/>
      <c r="G118" s="24" t="s">
        <v>249</v>
      </c>
      <c r="H118" s="23"/>
      <c r="I118" s="25"/>
      <c r="J118" s="37">
        <v>42916</v>
      </c>
      <c r="K118" s="35">
        <v>43160</v>
      </c>
      <c r="L118" s="38">
        <v>1576</v>
      </c>
      <c r="M118" s="31"/>
      <c r="N118" s="19"/>
    </row>
    <row r="119" spans="1:14" s="3" customFormat="1" ht="27.95" customHeight="1" x14ac:dyDescent="0.15">
      <c r="A119" s="42" t="s">
        <v>87</v>
      </c>
      <c r="B119" s="33" t="s">
        <v>112</v>
      </c>
      <c r="C119" s="34" t="s">
        <v>595</v>
      </c>
      <c r="D119" s="34" t="s">
        <v>596</v>
      </c>
      <c r="E119" s="24" t="s">
        <v>249</v>
      </c>
      <c r="F119" s="25"/>
      <c r="G119" s="24" t="s">
        <v>249</v>
      </c>
      <c r="H119" s="23"/>
      <c r="I119" s="25"/>
      <c r="J119" s="37">
        <v>42936</v>
      </c>
      <c r="K119" s="35">
        <v>43180</v>
      </c>
      <c r="L119" s="38">
        <v>2465</v>
      </c>
      <c r="M119" s="31"/>
      <c r="N119" s="19"/>
    </row>
    <row r="120" spans="1:14" s="3" customFormat="1" ht="27.95" customHeight="1" x14ac:dyDescent="0.15">
      <c r="A120" s="39" t="s">
        <v>87</v>
      </c>
      <c r="B120" s="34" t="s">
        <v>255</v>
      </c>
      <c r="C120" s="34" t="s">
        <v>256</v>
      </c>
      <c r="D120" s="40" t="s">
        <v>257</v>
      </c>
      <c r="E120" s="24" t="s">
        <v>258</v>
      </c>
      <c r="F120" s="25"/>
      <c r="G120" s="24" t="s">
        <v>194</v>
      </c>
      <c r="H120" s="23"/>
      <c r="I120" s="25"/>
      <c r="J120" s="37">
        <v>42886</v>
      </c>
      <c r="K120" s="35">
        <v>43770</v>
      </c>
      <c r="L120" s="38">
        <v>2309</v>
      </c>
      <c r="M120" s="31"/>
      <c r="N120" s="19"/>
    </row>
    <row r="121" spans="1:14" s="3" customFormat="1" ht="27.95" customHeight="1" x14ac:dyDescent="0.15">
      <c r="A121" s="39" t="s">
        <v>87</v>
      </c>
      <c r="B121" s="34" t="s">
        <v>259</v>
      </c>
      <c r="C121" s="34" t="s">
        <v>260</v>
      </c>
      <c r="D121" s="40" t="s">
        <v>261</v>
      </c>
      <c r="E121" s="24" t="s">
        <v>119</v>
      </c>
      <c r="F121" s="25"/>
      <c r="G121" s="24" t="s">
        <v>262</v>
      </c>
      <c r="H121" s="29"/>
      <c r="I121" s="40" t="s">
        <v>263</v>
      </c>
      <c r="J121" s="37">
        <v>42872</v>
      </c>
      <c r="K121" s="35">
        <v>43118</v>
      </c>
      <c r="L121" s="38">
        <v>1434</v>
      </c>
      <c r="M121" s="31"/>
      <c r="N121" s="19"/>
    </row>
    <row r="122" spans="1:14" s="3" customFormat="1" ht="27.95" customHeight="1" x14ac:dyDescent="0.15">
      <c r="A122" s="33" t="s">
        <v>121</v>
      </c>
      <c r="B122" s="34" t="s">
        <v>597</v>
      </c>
      <c r="C122" s="34" t="s">
        <v>598</v>
      </c>
      <c r="D122" s="40" t="s">
        <v>599</v>
      </c>
      <c r="E122" s="26" t="s">
        <v>86</v>
      </c>
      <c r="F122" s="25"/>
      <c r="G122" s="26" t="s">
        <v>86</v>
      </c>
      <c r="H122" s="23"/>
      <c r="I122" s="25"/>
      <c r="J122" s="22">
        <v>42921</v>
      </c>
      <c r="K122" s="35">
        <v>43165</v>
      </c>
      <c r="L122" s="38">
        <v>1703</v>
      </c>
      <c r="M122" s="31"/>
      <c r="N122" s="19"/>
    </row>
    <row r="123" spans="1:14" s="3" customFormat="1" ht="27.95" customHeight="1" x14ac:dyDescent="0.15">
      <c r="A123" s="30" t="s">
        <v>121</v>
      </c>
      <c r="B123" s="30" t="s">
        <v>395</v>
      </c>
      <c r="C123" s="140" t="s">
        <v>396</v>
      </c>
      <c r="D123" s="28" t="s">
        <v>397</v>
      </c>
      <c r="E123" s="27" t="s">
        <v>339</v>
      </c>
      <c r="F123" s="93"/>
      <c r="G123" s="27" t="s">
        <v>339</v>
      </c>
      <c r="H123" s="41"/>
      <c r="I123" s="93"/>
      <c r="J123" s="141">
        <v>42908</v>
      </c>
      <c r="K123" s="142">
        <v>43154</v>
      </c>
      <c r="L123" s="143">
        <v>3885</v>
      </c>
      <c r="M123" s="31"/>
      <c r="N123" s="19"/>
    </row>
    <row r="124" spans="1:14" s="3" customFormat="1" ht="27.95" customHeight="1" x14ac:dyDescent="0.15">
      <c r="A124" s="30" t="s">
        <v>121</v>
      </c>
      <c r="B124" s="30" t="s">
        <v>395</v>
      </c>
      <c r="C124" s="34" t="s">
        <v>600</v>
      </c>
      <c r="D124" s="99" t="s">
        <v>601</v>
      </c>
      <c r="E124" s="26" t="s">
        <v>86</v>
      </c>
      <c r="F124" s="28"/>
      <c r="G124" s="26" t="s">
        <v>86</v>
      </c>
      <c r="H124" s="41"/>
      <c r="I124" s="28"/>
      <c r="J124" s="141">
        <v>42919</v>
      </c>
      <c r="K124" s="142">
        <v>43163</v>
      </c>
      <c r="L124" s="176">
        <v>1700</v>
      </c>
      <c r="M124" s="31"/>
      <c r="N124" s="19"/>
    </row>
    <row r="125" spans="1:14" s="3" customFormat="1" ht="27.95" customHeight="1" x14ac:dyDescent="0.15">
      <c r="A125" s="30" t="s">
        <v>121</v>
      </c>
      <c r="B125" s="30" t="s">
        <v>395</v>
      </c>
      <c r="C125" s="34" t="s">
        <v>602</v>
      </c>
      <c r="D125" s="99" t="s">
        <v>603</v>
      </c>
      <c r="E125" s="26" t="s">
        <v>86</v>
      </c>
      <c r="F125" s="28"/>
      <c r="G125" s="26" t="s">
        <v>86</v>
      </c>
      <c r="H125" s="41"/>
      <c r="I125" s="28"/>
      <c r="J125" s="141">
        <v>42941</v>
      </c>
      <c r="K125" s="142">
        <v>43185</v>
      </c>
      <c r="L125" s="176">
        <v>1383</v>
      </c>
      <c r="M125" s="31"/>
      <c r="N125" s="19"/>
    </row>
    <row r="126" spans="1:14" s="3" customFormat="1" ht="27.95" customHeight="1" x14ac:dyDescent="0.15">
      <c r="A126" s="33" t="s">
        <v>121</v>
      </c>
      <c r="B126" s="33" t="s">
        <v>398</v>
      </c>
      <c r="C126" s="33" t="s">
        <v>604</v>
      </c>
      <c r="D126" s="25" t="s">
        <v>399</v>
      </c>
      <c r="E126" s="26" t="s">
        <v>86</v>
      </c>
      <c r="F126" s="25"/>
      <c r="G126" s="26" t="s">
        <v>86</v>
      </c>
      <c r="H126" s="23"/>
      <c r="I126" s="25"/>
      <c r="J126" s="22">
        <v>42916</v>
      </c>
      <c r="K126" s="35">
        <v>43160</v>
      </c>
      <c r="L126" s="38">
        <v>1228</v>
      </c>
      <c r="M126" s="31"/>
      <c r="N126" s="19"/>
    </row>
    <row r="127" spans="1:14" s="3" customFormat="1" ht="27.95" customHeight="1" x14ac:dyDescent="0.15">
      <c r="A127" s="33" t="s">
        <v>121</v>
      </c>
      <c r="B127" s="33" t="s">
        <v>398</v>
      </c>
      <c r="C127" s="33" t="s">
        <v>400</v>
      </c>
      <c r="D127" s="25" t="s">
        <v>401</v>
      </c>
      <c r="E127" s="26" t="s">
        <v>402</v>
      </c>
      <c r="F127" s="25"/>
      <c r="G127" s="26" t="s">
        <v>403</v>
      </c>
      <c r="H127" s="23"/>
      <c r="I127" s="25"/>
      <c r="J127" s="22">
        <v>42916</v>
      </c>
      <c r="K127" s="35">
        <v>43160</v>
      </c>
      <c r="L127" s="38">
        <v>2240</v>
      </c>
      <c r="M127" s="31"/>
      <c r="N127" s="19"/>
    </row>
    <row r="128" spans="1:14" s="3" customFormat="1" ht="27.95" customHeight="1" x14ac:dyDescent="0.15">
      <c r="A128" s="156" t="s">
        <v>121</v>
      </c>
      <c r="B128" s="140" t="s">
        <v>398</v>
      </c>
      <c r="C128" s="140" t="s">
        <v>404</v>
      </c>
      <c r="D128" s="157" t="s">
        <v>405</v>
      </c>
      <c r="E128" s="27" t="s">
        <v>406</v>
      </c>
      <c r="F128" s="158"/>
      <c r="G128" s="27" t="s">
        <v>406</v>
      </c>
      <c r="H128" s="159"/>
      <c r="I128" s="160"/>
      <c r="J128" s="161">
        <v>42893</v>
      </c>
      <c r="K128" s="139">
        <v>43139</v>
      </c>
      <c r="L128" s="143">
        <v>2190</v>
      </c>
      <c r="M128" s="31"/>
      <c r="N128" s="19"/>
    </row>
    <row r="129" spans="1:14" s="3" customFormat="1" ht="27.95" customHeight="1" x14ac:dyDescent="0.15">
      <c r="A129" s="126" t="s">
        <v>121</v>
      </c>
      <c r="B129" s="30" t="s">
        <v>398</v>
      </c>
      <c r="C129" s="30" t="s">
        <v>605</v>
      </c>
      <c r="D129" s="28" t="s">
        <v>606</v>
      </c>
      <c r="E129" s="27" t="s">
        <v>607</v>
      </c>
      <c r="F129" s="130"/>
      <c r="G129" s="94" t="s">
        <v>607</v>
      </c>
      <c r="H129" s="177"/>
      <c r="I129" s="130"/>
      <c r="J129" s="172">
        <v>42937</v>
      </c>
      <c r="K129" s="139">
        <v>43181</v>
      </c>
      <c r="L129" s="143">
        <v>4363</v>
      </c>
      <c r="M129" s="31"/>
      <c r="N129" s="19"/>
    </row>
    <row r="130" spans="1:14" s="3" customFormat="1" ht="27.95" customHeight="1" x14ac:dyDescent="0.15">
      <c r="A130" s="126" t="s">
        <v>121</v>
      </c>
      <c r="B130" s="30" t="s">
        <v>264</v>
      </c>
      <c r="C130" s="30" t="s">
        <v>265</v>
      </c>
      <c r="D130" s="162" t="s">
        <v>266</v>
      </c>
      <c r="E130" s="163" t="s">
        <v>267</v>
      </c>
      <c r="F130" s="164"/>
      <c r="G130" s="165" t="s">
        <v>268</v>
      </c>
      <c r="H130" s="166" t="s">
        <v>269</v>
      </c>
      <c r="I130" s="164"/>
      <c r="J130" s="167">
        <v>42874</v>
      </c>
      <c r="K130" s="167">
        <v>43120</v>
      </c>
      <c r="L130" s="168">
        <v>3796</v>
      </c>
      <c r="M130" s="31"/>
      <c r="N130" s="19"/>
    </row>
    <row r="131" spans="1:14" s="3" customFormat="1" ht="27.95" customHeight="1" x14ac:dyDescent="0.15">
      <c r="A131" s="42" t="s">
        <v>121</v>
      </c>
      <c r="B131" s="33" t="s">
        <v>264</v>
      </c>
      <c r="C131" s="33" t="s">
        <v>270</v>
      </c>
      <c r="D131" s="25" t="s">
        <v>271</v>
      </c>
      <c r="E131" s="125" t="s">
        <v>167</v>
      </c>
      <c r="F131" s="25"/>
      <c r="G131" s="26" t="s">
        <v>145</v>
      </c>
      <c r="H131" s="23"/>
      <c r="I131" s="25"/>
      <c r="J131" s="37">
        <v>42884</v>
      </c>
      <c r="K131" s="35">
        <v>43120</v>
      </c>
      <c r="L131" s="38">
        <v>1522</v>
      </c>
      <c r="M131" s="31"/>
      <c r="N131" s="19"/>
    </row>
    <row r="132" spans="1:14" s="3" customFormat="1" ht="27.95" customHeight="1" x14ac:dyDescent="0.15">
      <c r="A132" s="156" t="s">
        <v>121</v>
      </c>
      <c r="B132" s="91" t="s">
        <v>264</v>
      </c>
      <c r="C132" s="156" t="s">
        <v>407</v>
      </c>
      <c r="D132" s="127" t="s">
        <v>408</v>
      </c>
      <c r="E132" s="169" t="s">
        <v>409</v>
      </c>
      <c r="F132" s="170"/>
      <c r="G132" s="27" t="s">
        <v>409</v>
      </c>
      <c r="H132" s="171" t="s">
        <v>410</v>
      </c>
      <c r="I132" s="158"/>
      <c r="J132" s="172">
        <v>42899</v>
      </c>
      <c r="K132" s="139">
        <v>43145</v>
      </c>
      <c r="L132" s="143">
        <v>3731</v>
      </c>
      <c r="M132" s="31"/>
      <c r="N132" s="19"/>
    </row>
    <row r="133" spans="1:14" s="3" customFormat="1" ht="27.95" customHeight="1" x14ac:dyDescent="0.15">
      <c r="A133" s="178" t="s">
        <v>121</v>
      </c>
      <c r="B133" s="179" t="s">
        <v>264</v>
      </c>
      <c r="C133" s="180" t="s">
        <v>608</v>
      </c>
      <c r="D133" s="181" t="s">
        <v>609</v>
      </c>
      <c r="E133" s="182" t="s">
        <v>610</v>
      </c>
      <c r="F133" s="183"/>
      <c r="G133" s="182" t="s">
        <v>610</v>
      </c>
      <c r="H133" s="184"/>
      <c r="I133" s="183"/>
      <c r="J133" s="167">
        <v>42926</v>
      </c>
      <c r="K133" s="167">
        <v>43170</v>
      </c>
      <c r="L133" s="185">
        <v>1391</v>
      </c>
      <c r="M133" s="31"/>
      <c r="N133" s="19"/>
    </row>
    <row r="134" spans="1:14" s="3" customFormat="1" ht="27.95" customHeight="1" x14ac:dyDescent="0.15">
      <c r="A134" s="181" t="s">
        <v>121</v>
      </c>
      <c r="B134" s="186" t="s">
        <v>264</v>
      </c>
      <c r="C134" s="181" t="s">
        <v>611</v>
      </c>
      <c r="D134" s="181" t="s">
        <v>612</v>
      </c>
      <c r="E134" s="182" t="s">
        <v>613</v>
      </c>
      <c r="F134" s="183"/>
      <c r="G134" s="182" t="s">
        <v>613</v>
      </c>
      <c r="H134" s="184"/>
      <c r="I134" s="183"/>
      <c r="J134" s="167">
        <v>42935</v>
      </c>
      <c r="K134" s="167">
        <v>43179</v>
      </c>
      <c r="L134" s="185">
        <v>3084</v>
      </c>
      <c r="M134" s="31"/>
      <c r="N134" s="19"/>
    </row>
    <row r="135" spans="1:14" s="3" customFormat="1" ht="27.95" customHeight="1" x14ac:dyDescent="0.15">
      <c r="A135" s="98" t="s">
        <v>121</v>
      </c>
      <c r="B135" s="98" t="s">
        <v>122</v>
      </c>
      <c r="C135" s="98" t="s">
        <v>123</v>
      </c>
      <c r="D135" s="99" t="s">
        <v>124</v>
      </c>
      <c r="E135" s="108" t="s">
        <v>125</v>
      </c>
      <c r="F135" s="109"/>
      <c r="G135" s="110" t="s">
        <v>86</v>
      </c>
      <c r="H135" s="111"/>
      <c r="I135" s="109"/>
      <c r="J135" s="105">
        <v>42844</v>
      </c>
      <c r="K135" s="112">
        <v>43132</v>
      </c>
      <c r="L135" s="107">
        <v>1605</v>
      </c>
      <c r="M135" s="31"/>
      <c r="N135" s="19"/>
    </row>
    <row r="136" spans="1:14" s="3" customFormat="1" ht="27.95" customHeight="1" x14ac:dyDescent="0.15">
      <c r="A136" s="42" t="s">
        <v>121</v>
      </c>
      <c r="B136" s="33" t="s">
        <v>122</v>
      </c>
      <c r="C136" s="33" t="s">
        <v>272</v>
      </c>
      <c r="D136" s="25" t="s">
        <v>273</v>
      </c>
      <c r="E136" s="26" t="s">
        <v>274</v>
      </c>
      <c r="F136" s="25"/>
      <c r="G136" s="26" t="s">
        <v>274</v>
      </c>
      <c r="H136" s="23"/>
      <c r="I136" s="25"/>
      <c r="J136" s="37">
        <v>42865</v>
      </c>
      <c r="K136" s="35">
        <v>43111</v>
      </c>
      <c r="L136" s="38">
        <v>1398</v>
      </c>
      <c r="M136" s="31"/>
      <c r="N136" s="19"/>
    </row>
    <row r="137" spans="1:14" s="3" customFormat="1" ht="27.95" customHeight="1" x14ac:dyDescent="0.15">
      <c r="A137" s="42" t="s">
        <v>121</v>
      </c>
      <c r="B137" s="33" t="s">
        <v>122</v>
      </c>
      <c r="C137" s="33" t="s">
        <v>275</v>
      </c>
      <c r="D137" s="25" t="s">
        <v>276</v>
      </c>
      <c r="E137" s="26" t="s">
        <v>277</v>
      </c>
      <c r="F137" s="25"/>
      <c r="G137" s="26" t="s">
        <v>278</v>
      </c>
      <c r="H137" s="23"/>
      <c r="I137" s="25"/>
      <c r="J137" s="22">
        <v>42878</v>
      </c>
      <c r="K137" s="35">
        <v>43126</v>
      </c>
      <c r="L137" s="38">
        <v>1529</v>
      </c>
      <c r="M137" s="31"/>
      <c r="N137" s="19"/>
    </row>
    <row r="138" spans="1:14" s="3" customFormat="1" ht="27.95" customHeight="1" x14ac:dyDescent="0.15">
      <c r="A138" s="42" t="s">
        <v>121</v>
      </c>
      <c r="B138" s="33" t="s">
        <v>122</v>
      </c>
      <c r="C138" s="33" t="s">
        <v>279</v>
      </c>
      <c r="D138" s="33" t="s">
        <v>280</v>
      </c>
      <c r="E138" s="26" t="s">
        <v>281</v>
      </c>
      <c r="F138" s="25"/>
      <c r="G138" s="26" t="s">
        <v>281</v>
      </c>
      <c r="H138" s="23"/>
      <c r="I138" s="25"/>
      <c r="J138" s="22">
        <v>42885</v>
      </c>
      <c r="K138" s="35">
        <v>43131</v>
      </c>
      <c r="L138" s="38">
        <v>1532</v>
      </c>
      <c r="M138" s="31"/>
      <c r="N138" s="19"/>
    </row>
    <row r="139" spans="1:14" s="3" customFormat="1" ht="27.95" customHeight="1" x14ac:dyDescent="0.15">
      <c r="A139" s="39" t="s">
        <v>121</v>
      </c>
      <c r="B139" s="34" t="s">
        <v>122</v>
      </c>
      <c r="C139" s="34" t="s">
        <v>614</v>
      </c>
      <c r="D139" s="40" t="s">
        <v>615</v>
      </c>
      <c r="E139" s="24" t="s">
        <v>616</v>
      </c>
      <c r="F139" s="25"/>
      <c r="G139" s="24" t="s">
        <v>616</v>
      </c>
      <c r="H139" s="23"/>
      <c r="I139" s="25"/>
      <c r="J139" s="36">
        <v>42929</v>
      </c>
      <c r="K139" s="35">
        <v>43173</v>
      </c>
      <c r="L139" s="38">
        <v>3650</v>
      </c>
      <c r="M139" s="31"/>
      <c r="N139" s="19"/>
    </row>
    <row r="140" spans="1:14" s="3" customFormat="1" ht="27.95" customHeight="1" x14ac:dyDescent="0.15">
      <c r="A140" s="126" t="s">
        <v>121</v>
      </c>
      <c r="B140" s="30" t="s">
        <v>282</v>
      </c>
      <c r="C140" s="126" t="s">
        <v>283</v>
      </c>
      <c r="D140" s="127" t="s">
        <v>284</v>
      </c>
      <c r="E140" s="128" t="s">
        <v>183</v>
      </c>
      <c r="F140" s="109"/>
      <c r="G140" s="129" t="s">
        <v>184</v>
      </c>
      <c r="H140" s="111"/>
      <c r="I140" s="130" t="s">
        <v>285</v>
      </c>
      <c r="J140" s="32">
        <v>42867</v>
      </c>
      <c r="K140" s="123">
        <v>43160</v>
      </c>
      <c r="L140" s="131">
        <v>43500</v>
      </c>
      <c r="M140" s="31"/>
      <c r="N140" s="19"/>
    </row>
    <row r="141" spans="1:14" s="3" customFormat="1" ht="27.95" customHeight="1" x14ac:dyDescent="0.15">
      <c r="A141" s="39" t="s">
        <v>126</v>
      </c>
      <c r="B141" s="34" t="s">
        <v>617</v>
      </c>
      <c r="C141" s="34" t="s">
        <v>618</v>
      </c>
      <c r="D141" s="34" t="s">
        <v>619</v>
      </c>
      <c r="E141" s="24" t="s">
        <v>620</v>
      </c>
      <c r="F141" s="25"/>
      <c r="G141" s="24" t="s">
        <v>620</v>
      </c>
      <c r="H141" s="23"/>
      <c r="I141" s="25"/>
      <c r="J141" s="22">
        <v>42926</v>
      </c>
      <c r="K141" s="35">
        <v>43170</v>
      </c>
      <c r="L141" s="38">
        <v>2051</v>
      </c>
      <c r="M141" s="31"/>
      <c r="N141" s="19"/>
    </row>
    <row r="142" spans="1:14" s="3" customFormat="1" ht="27.95" customHeight="1" x14ac:dyDescent="0.15">
      <c r="A142" s="39" t="s">
        <v>126</v>
      </c>
      <c r="B142" s="34" t="s">
        <v>617</v>
      </c>
      <c r="C142" s="34" t="s">
        <v>621</v>
      </c>
      <c r="D142" s="34" t="s">
        <v>622</v>
      </c>
      <c r="E142" s="24" t="s">
        <v>623</v>
      </c>
      <c r="F142" s="25"/>
      <c r="G142" s="24" t="s">
        <v>624</v>
      </c>
      <c r="H142" s="23"/>
      <c r="I142" s="25"/>
      <c r="J142" s="21">
        <v>42929</v>
      </c>
      <c r="K142" s="35">
        <v>43173</v>
      </c>
      <c r="L142" s="38">
        <v>1684</v>
      </c>
      <c r="M142" s="31"/>
      <c r="N142" s="19"/>
    </row>
    <row r="143" spans="1:14" s="3" customFormat="1" ht="27.95" customHeight="1" x14ac:dyDescent="0.15">
      <c r="A143" s="42" t="s">
        <v>126</v>
      </c>
      <c r="B143" s="33" t="s">
        <v>127</v>
      </c>
      <c r="C143" s="33" t="s">
        <v>128</v>
      </c>
      <c r="D143" s="40" t="s">
        <v>129</v>
      </c>
      <c r="E143" s="26" t="s">
        <v>86</v>
      </c>
      <c r="F143" s="25"/>
      <c r="G143" s="26" t="s">
        <v>86</v>
      </c>
      <c r="H143" s="23"/>
      <c r="I143" s="25"/>
      <c r="J143" s="37">
        <v>42844</v>
      </c>
      <c r="K143" s="35">
        <v>43089</v>
      </c>
      <c r="L143" s="67">
        <v>1525</v>
      </c>
      <c r="M143" s="31"/>
      <c r="N143" s="19"/>
    </row>
    <row r="144" spans="1:14" s="3" customFormat="1" ht="27.95" customHeight="1" x14ac:dyDescent="0.15">
      <c r="A144" s="39" t="s">
        <v>126</v>
      </c>
      <c r="B144" s="34" t="s">
        <v>127</v>
      </c>
      <c r="C144" s="34" t="s">
        <v>286</v>
      </c>
      <c r="D144" s="40" t="s">
        <v>287</v>
      </c>
      <c r="E144" s="24" t="s">
        <v>86</v>
      </c>
      <c r="F144" s="25"/>
      <c r="G144" s="24" t="s">
        <v>86</v>
      </c>
      <c r="H144" s="23"/>
      <c r="I144" s="25"/>
      <c r="J144" s="22">
        <v>42857</v>
      </c>
      <c r="K144" s="35">
        <v>43102</v>
      </c>
      <c r="L144" s="38">
        <v>1620</v>
      </c>
      <c r="M144" s="31"/>
      <c r="N144" s="19"/>
    </row>
    <row r="145" spans="1:14" s="3" customFormat="1" ht="27.95" customHeight="1" x14ac:dyDescent="0.15">
      <c r="A145" s="39" t="s">
        <v>126</v>
      </c>
      <c r="B145" s="34" t="s">
        <v>127</v>
      </c>
      <c r="C145" s="34" t="s">
        <v>411</v>
      </c>
      <c r="D145" s="34" t="s">
        <v>412</v>
      </c>
      <c r="E145" s="24" t="s">
        <v>413</v>
      </c>
      <c r="F145" s="25"/>
      <c r="G145" s="24" t="s">
        <v>414</v>
      </c>
      <c r="H145" s="23"/>
      <c r="I145" s="25"/>
      <c r="J145" s="22">
        <v>42902</v>
      </c>
      <c r="K145" s="35">
        <v>43125</v>
      </c>
      <c r="L145" s="38">
        <v>1056</v>
      </c>
      <c r="M145" s="31"/>
      <c r="N145" s="19"/>
    </row>
    <row r="146" spans="1:14" s="3" customFormat="1" ht="27.95" customHeight="1" x14ac:dyDescent="0.15">
      <c r="A146" s="39" t="s">
        <v>126</v>
      </c>
      <c r="B146" s="34" t="s">
        <v>127</v>
      </c>
      <c r="C146" s="34" t="s">
        <v>415</v>
      </c>
      <c r="D146" s="34" t="s">
        <v>416</v>
      </c>
      <c r="E146" s="24" t="s">
        <v>417</v>
      </c>
      <c r="F146" s="25"/>
      <c r="G146" s="24" t="s">
        <v>418</v>
      </c>
      <c r="H146" s="23"/>
      <c r="I146" s="25"/>
      <c r="J146" s="22">
        <v>42915</v>
      </c>
      <c r="K146" s="35">
        <v>43160</v>
      </c>
      <c r="L146" s="38">
        <v>1206</v>
      </c>
      <c r="M146" s="31"/>
      <c r="N146" s="19"/>
    </row>
    <row r="147" spans="1:14" s="3" customFormat="1" ht="27.95" customHeight="1" x14ac:dyDescent="0.15">
      <c r="A147" s="39" t="s">
        <v>126</v>
      </c>
      <c r="B147" s="34" t="s">
        <v>127</v>
      </c>
      <c r="C147" s="34" t="s">
        <v>625</v>
      </c>
      <c r="D147" s="40" t="s">
        <v>626</v>
      </c>
      <c r="E147" s="24" t="s">
        <v>627</v>
      </c>
      <c r="F147" s="40" t="s">
        <v>628</v>
      </c>
      <c r="G147" s="24" t="s">
        <v>627</v>
      </c>
      <c r="H147" s="29" t="s">
        <v>629</v>
      </c>
      <c r="I147" s="40" t="s">
        <v>630</v>
      </c>
      <c r="J147" s="22">
        <v>42947</v>
      </c>
      <c r="K147" s="35">
        <v>43191</v>
      </c>
      <c r="L147" s="38">
        <v>3222</v>
      </c>
      <c r="M147" s="31"/>
      <c r="N147" s="19"/>
    </row>
    <row r="148" spans="1:14" s="3" customFormat="1" ht="27.95" customHeight="1" x14ac:dyDescent="0.15">
      <c r="A148" s="42" t="s">
        <v>126</v>
      </c>
      <c r="B148" s="34" t="s">
        <v>288</v>
      </c>
      <c r="C148" s="34" t="s">
        <v>289</v>
      </c>
      <c r="D148" s="40" t="s">
        <v>290</v>
      </c>
      <c r="E148" s="26" t="s">
        <v>86</v>
      </c>
      <c r="F148" s="25"/>
      <c r="G148" s="26" t="s">
        <v>86</v>
      </c>
      <c r="H148" s="23"/>
      <c r="I148" s="25"/>
      <c r="J148" s="22">
        <v>42881</v>
      </c>
      <c r="K148" s="35">
        <v>43127</v>
      </c>
      <c r="L148" s="38">
        <v>1699</v>
      </c>
      <c r="M148" s="31"/>
      <c r="N148" s="19"/>
    </row>
    <row r="149" spans="1:14" s="3" customFormat="1" ht="27.95" customHeight="1" x14ac:dyDescent="0.15">
      <c r="A149" s="42" t="s">
        <v>126</v>
      </c>
      <c r="B149" s="34" t="s">
        <v>288</v>
      </c>
      <c r="C149" s="34" t="s">
        <v>631</v>
      </c>
      <c r="D149" s="34" t="s">
        <v>632</v>
      </c>
      <c r="E149" s="26" t="s">
        <v>86</v>
      </c>
      <c r="F149" s="25"/>
      <c r="G149" s="26" t="s">
        <v>86</v>
      </c>
      <c r="H149" s="23"/>
      <c r="I149" s="25"/>
      <c r="J149" s="37">
        <v>42926</v>
      </c>
      <c r="K149" s="35">
        <v>43170</v>
      </c>
      <c r="L149" s="38">
        <v>1381</v>
      </c>
      <c r="M149" s="31"/>
      <c r="N149" s="19"/>
    </row>
    <row r="150" spans="1:14" s="3" customFormat="1" ht="27.95" customHeight="1" x14ac:dyDescent="0.15">
      <c r="A150" s="42" t="s">
        <v>126</v>
      </c>
      <c r="B150" s="34" t="s">
        <v>288</v>
      </c>
      <c r="C150" s="34" t="s">
        <v>633</v>
      </c>
      <c r="D150" s="34" t="s">
        <v>634</v>
      </c>
      <c r="E150" s="24" t="s">
        <v>635</v>
      </c>
      <c r="F150" s="25"/>
      <c r="G150" s="24" t="s">
        <v>635</v>
      </c>
      <c r="H150" s="29" t="s">
        <v>636</v>
      </c>
      <c r="I150" s="25"/>
      <c r="J150" s="37">
        <v>42936</v>
      </c>
      <c r="K150" s="35">
        <v>43180</v>
      </c>
      <c r="L150" s="38">
        <v>1990</v>
      </c>
      <c r="M150" s="31"/>
      <c r="N150" s="19"/>
    </row>
    <row r="151" spans="1:14" s="3" customFormat="1" ht="27.95" customHeight="1" x14ac:dyDescent="0.15">
      <c r="A151" s="42" t="s">
        <v>130</v>
      </c>
      <c r="B151" s="33" t="s">
        <v>131</v>
      </c>
      <c r="C151" s="33" t="s">
        <v>291</v>
      </c>
      <c r="D151" s="33" t="s">
        <v>292</v>
      </c>
      <c r="E151" s="26" t="s">
        <v>293</v>
      </c>
      <c r="F151" s="25"/>
      <c r="G151" s="26" t="s">
        <v>293</v>
      </c>
      <c r="H151" s="23"/>
      <c r="I151" s="25"/>
      <c r="J151" s="22">
        <v>42884</v>
      </c>
      <c r="K151" s="35">
        <v>43159</v>
      </c>
      <c r="L151" s="38">
        <v>3738</v>
      </c>
      <c r="M151" s="31"/>
      <c r="N151" s="19"/>
    </row>
    <row r="152" spans="1:14" s="3" customFormat="1" ht="27.95" customHeight="1" x14ac:dyDescent="0.15">
      <c r="A152" s="42" t="s">
        <v>130</v>
      </c>
      <c r="B152" s="33" t="s">
        <v>131</v>
      </c>
      <c r="C152" s="33" t="s">
        <v>294</v>
      </c>
      <c r="D152" s="33" t="s">
        <v>295</v>
      </c>
      <c r="E152" s="26" t="s">
        <v>86</v>
      </c>
      <c r="F152" s="25"/>
      <c r="G152" s="26" t="s">
        <v>86</v>
      </c>
      <c r="H152" s="23"/>
      <c r="I152" s="25"/>
      <c r="J152" s="37">
        <v>42884</v>
      </c>
      <c r="K152" s="35">
        <v>43130</v>
      </c>
      <c r="L152" s="38">
        <v>1491</v>
      </c>
      <c r="M152" s="31"/>
      <c r="N152" s="19"/>
    </row>
    <row r="153" spans="1:14" s="3" customFormat="1" ht="27.95" customHeight="1" x14ac:dyDescent="0.15">
      <c r="A153" s="98" t="s">
        <v>130</v>
      </c>
      <c r="B153" s="98" t="s">
        <v>131</v>
      </c>
      <c r="C153" s="98" t="s">
        <v>132</v>
      </c>
      <c r="D153" s="99" t="s">
        <v>133</v>
      </c>
      <c r="E153" s="108" t="s">
        <v>86</v>
      </c>
      <c r="F153" s="109"/>
      <c r="G153" s="110" t="s">
        <v>86</v>
      </c>
      <c r="H153" s="111"/>
      <c r="I153" s="109"/>
      <c r="J153" s="105">
        <v>42845</v>
      </c>
      <c r="K153" s="106">
        <v>43090</v>
      </c>
      <c r="L153" s="107">
        <v>1538</v>
      </c>
      <c r="M153" s="31"/>
      <c r="N153" s="19"/>
    </row>
    <row r="154" spans="1:14" s="3" customFormat="1" ht="27.95" customHeight="1" x14ac:dyDescent="0.15">
      <c r="A154" s="39" t="s">
        <v>130</v>
      </c>
      <c r="B154" s="34" t="s">
        <v>131</v>
      </c>
      <c r="C154" s="34" t="s">
        <v>419</v>
      </c>
      <c r="D154" s="34" t="s">
        <v>420</v>
      </c>
      <c r="E154" s="24" t="s">
        <v>421</v>
      </c>
      <c r="F154" s="25"/>
      <c r="G154" s="24" t="s">
        <v>422</v>
      </c>
      <c r="H154" s="23"/>
      <c r="I154" s="25"/>
      <c r="J154" s="37">
        <v>42901</v>
      </c>
      <c r="K154" s="35">
        <v>43147</v>
      </c>
      <c r="L154" s="38">
        <v>1949</v>
      </c>
      <c r="M154" s="31"/>
      <c r="N154" s="19"/>
    </row>
    <row r="155" spans="1:14" s="3" customFormat="1" ht="27.95" customHeight="1" x14ac:dyDescent="0.15">
      <c r="A155" s="39" t="s">
        <v>130</v>
      </c>
      <c r="B155" s="34" t="s">
        <v>131</v>
      </c>
      <c r="C155" s="34" t="s">
        <v>423</v>
      </c>
      <c r="D155" s="34" t="s">
        <v>424</v>
      </c>
      <c r="E155" s="24" t="s">
        <v>425</v>
      </c>
      <c r="F155" s="25"/>
      <c r="G155" s="24" t="s">
        <v>425</v>
      </c>
      <c r="H155" s="23"/>
      <c r="I155" s="25"/>
      <c r="J155" s="37">
        <v>42906</v>
      </c>
      <c r="K155" s="35">
        <v>43159</v>
      </c>
      <c r="L155" s="38">
        <v>1950</v>
      </c>
      <c r="M155" s="31"/>
      <c r="N155" s="19"/>
    </row>
    <row r="156" spans="1:14" s="3" customFormat="1" ht="27.95" customHeight="1" x14ac:dyDescent="0.15">
      <c r="A156" s="39" t="s">
        <v>130</v>
      </c>
      <c r="B156" s="34" t="s">
        <v>131</v>
      </c>
      <c r="C156" s="34" t="s">
        <v>426</v>
      </c>
      <c r="D156" s="34" t="s">
        <v>427</v>
      </c>
      <c r="E156" s="24" t="s">
        <v>428</v>
      </c>
      <c r="F156" s="25"/>
      <c r="G156" s="24" t="s">
        <v>429</v>
      </c>
      <c r="H156" s="23"/>
      <c r="I156" s="40" t="s">
        <v>194</v>
      </c>
      <c r="J156" s="37">
        <v>42912</v>
      </c>
      <c r="K156" s="35">
        <v>43158</v>
      </c>
      <c r="L156" s="38">
        <v>3011.62</v>
      </c>
      <c r="M156" s="31"/>
      <c r="N156" s="19"/>
    </row>
    <row r="157" spans="1:14" s="3" customFormat="1" ht="27.95" customHeight="1" x14ac:dyDescent="0.15">
      <c r="A157" s="39" t="s">
        <v>130</v>
      </c>
      <c r="B157" s="34" t="s">
        <v>131</v>
      </c>
      <c r="C157" s="34" t="s">
        <v>637</v>
      </c>
      <c r="D157" s="34" t="s">
        <v>638</v>
      </c>
      <c r="E157" s="24" t="s">
        <v>639</v>
      </c>
      <c r="F157" s="25"/>
      <c r="G157" s="24" t="s">
        <v>640</v>
      </c>
      <c r="H157" s="23"/>
      <c r="I157" s="25"/>
      <c r="J157" s="37">
        <v>42928</v>
      </c>
      <c r="K157" s="35">
        <v>43172</v>
      </c>
      <c r="L157" s="38">
        <v>1120</v>
      </c>
      <c r="M157" s="31"/>
      <c r="N157" s="19"/>
    </row>
    <row r="158" spans="1:14" s="3" customFormat="1" ht="27.95" customHeight="1" x14ac:dyDescent="0.15">
      <c r="A158" s="42" t="s">
        <v>130</v>
      </c>
      <c r="B158" s="33" t="s">
        <v>296</v>
      </c>
      <c r="C158" s="33" t="s">
        <v>297</v>
      </c>
      <c r="D158" s="33" t="s">
        <v>298</v>
      </c>
      <c r="E158" s="26" t="s">
        <v>299</v>
      </c>
      <c r="F158" s="25"/>
      <c r="G158" s="26" t="s">
        <v>299</v>
      </c>
      <c r="H158" s="23"/>
      <c r="I158" s="25"/>
      <c r="J158" s="22">
        <v>42873</v>
      </c>
      <c r="K158" s="35">
        <v>43131</v>
      </c>
      <c r="L158" s="38">
        <v>4291</v>
      </c>
      <c r="M158" s="31"/>
      <c r="N158" s="19"/>
    </row>
    <row r="159" spans="1:14" s="3" customFormat="1" ht="27.95" customHeight="1" x14ac:dyDescent="0.15">
      <c r="A159" s="39" t="s">
        <v>130</v>
      </c>
      <c r="B159" s="34" t="s">
        <v>296</v>
      </c>
      <c r="C159" s="34" t="s">
        <v>641</v>
      </c>
      <c r="D159" s="34" t="s">
        <v>642</v>
      </c>
      <c r="E159" s="24" t="s">
        <v>640</v>
      </c>
      <c r="F159" s="25"/>
      <c r="G159" s="24" t="s">
        <v>640</v>
      </c>
      <c r="H159" s="23"/>
      <c r="I159" s="25"/>
      <c r="J159" s="22">
        <v>42937</v>
      </c>
      <c r="K159" s="35">
        <v>43181</v>
      </c>
      <c r="L159" s="38">
        <v>1452</v>
      </c>
      <c r="M159" s="31"/>
      <c r="N159" s="19"/>
    </row>
    <row r="160" spans="1:14" s="3" customFormat="1" ht="27.95" customHeight="1" x14ac:dyDescent="0.15">
      <c r="A160" s="39" t="s">
        <v>130</v>
      </c>
      <c r="B160" s="34" t="s">
        <v>296</v>
      </c>
      <c r="C160" s="34" t="s">
        <v>643</v>
      </c>
      <c r="D160" s="34" t="s">
        <v>644</v>
      </c>
      <c r="E160" s="24" t="s">
        <v>645</v>
      </c>
      <c r="F160" s="25"/>
      <c r="G160" s="24" t="s">
        <v>86</v>
      </c>
      <c r="H160" s="23"/>
      <c r="I160" s="25"/>
      <c r="J160" s="22">
        <v>42947</v>
      </c>
      <c r="K160" s="35">
        <v>43191</v>
      </c>
      <c r="L160" s="38">
        <v>1542</v>
      </c>
      <c r="M160" s="31"/>
      <c r="N160" s="19"/>
    </row>
    <row r="161" spans="1:14" s="3" customFormat="1" ht="27.95" customHeight="1" x14ac:dyDescent="0.15">
      <c r="A161" s="42" t="s">
        <v>130</v>
      </c>
      <c r="B161" s="33" t="s">
        <v>300</v>
      </c>
      <c r="C161" s="33" t="s">
        <v>301</v>
      </c>
      <c r="D161" s="33" t="s">
        <v>302</v>
      </c>
      <c r="E161" s="26" t="s">
        <v>86</v>
      </c>
      <c r="F161" s="25"/>
      <c r="G161" s="26" t="s">
        <v>86</v>
      </c>
      <c r="H161" s="23"/>
      <c r="I161" s="25"/>
      <c r="J161" s="22">
        <v>42874</v>
      </c>
      <c r="K161" s="35">
        <v>43120</v>
      </c>
      <c r="L161" s="38">
        <v>1731</v>
      </c>
      <c r="M161" s="31"/>
      <c r="N161" s="19"/>
    </row>
    <row r="162" spans="1:14" s="3" customFormat="1" ht="27.95" customHeight="1" x14ac:dyDescent="0.15">
      <c r="A162" s="42" t="s">
        <v>130</v>
      </c>
      <c r="B162" s="33" t="s">
        <v>300</v>
      </c>
      <c r="C162" s="33" t="s">
        <v>303</v>
      </c>
      <c r="D162" s="33" t="s">
        <v>304</v>
      </c>
      <c r="E162" s="26" t="s">
        <v>305</v>
      </c>
      <c r="F162" s="25"/>
      <c r="G162" s="26" t="s">
        <v>305</v>
      </c>
      <c r="H162" s="23"/>
      <c r="I162" s="25"/>
      <c r="J162" s="22">
        <v>42886</v>
      </c>
      <c r="K162" s="35">
        <v>43132</v>
      </c>
      <c r="L162" s="38">
        <v>2853</v>
      </c>
      <c r="M162" s="31"/>
      <c r="N162" s="19"/>
    </row>
    <row r="163" spans="1:14" s="3" customFormat="1" ht="27.95" customHeight="1" x14ac:dyDescent="0.15">
      <c r="A163" s="42" t="s">
        <v>130</v>
      </c>
      <c r="B163" s="33" t="s">
        <v>306</v>
      </c>
      <c r="C163" s="33" t="s">
        <v>307</v>
      </c>
      <c r="D163" s="33" t="s">
        <v>308</v>
      </c>
      <c r="E163" s="26" t="s">
        <v>86</v>
      </c>
      <c r="F163" s="25"/>
      <c r="G163" s="26" t="s">
        <v>86</v>
      </c>
      <c r="H163" s="23"/>
      <c r="I163" s="25"/>
      <c r="J163" s="22">
        <v>42886</v>
      </c>
      <c r="K163" s="35">
        <v>43132</v>
      </c>
      <c r="L163" s="38">
        <v>1536</v>
      </c>
      <c r="M163" s="31"/>
      <c r="N163" s="19"/>
    </row>
    <row r="164" spans="1:14" s="3" customFormat="1" ht="27.95" customHeight="1" x14ac:dyDescent="0.15">
      <c r="A164" s="39" t="s">
        <v>130</v>
      </c>
      <c r="B164" s="34" t="s">
        <v>430</v>
      </c>
      <c r="C164" s="34" t="s">
        <v>431</v>
      </c>
      <c r="D164" s="40" t="s">
        <v>432</v>
      </c>
      <c r="E164" s="24" t="s">
        <v>86</v>
      </c>
      <c r="F164" s="25"/>
      <c r="G164" s="24" t="s">
        <v>86</v>
      </c>
      <c r="H164" s="23"/>
      <c r="I164" s="25"/>
      <c r="J164" s="37">
        <v>42887</v>
      </c>
      <c r="K164" s="35">
        <v>43133</v>
      </c>
      <c r="L164" s="38">
        <v>1701</v>
      </c>
      <c r="M164" s="31"/>
      <c r="N164" s="19"/>
    </row>
    <row r="165" spans="1:14" s="3" customFormat="1" ht="27.95" customHeight="1" x14ac:dyDescent="0.15">
      <c r="A165" s="39" t="s">
        <v>130</v>
      </c>
      <c r="B165" s="34" t="s">
        <v>430</v>
      </c>
      <c r="C165" s="34" t="s">
        <v>433</v>
      </c>
      <c r="D165" s="40" t="s">
        <v>434</v>
      </c>
      <c r="E165" s="24" t="s">
        <v>435</v>
      </c>
      <c r="F165" s="25"/>
      <c r="G165" s="24" t="s">
        <v>435</v>
      </c>
      <c r="H165" s="23"/>
      <c r="I165" s="25"/>
      <c r="J165" s="37">
        <v>42916</v>
      </c>
      <c r="K165" s="35">
        <v>43160</v>
      </c>
      <c r="L165" s="38">
        <v>1404</v>
      </c>
      <c r="M165" s="31"/>
      <c r="N165" s="19"/>
    </row>
    <row r="166" spans="1:14" s="3" customFormat="1" ht="27.95" customHeight="1" x14ac:dyDescent="0.15">
      <c r="A166" s="42" t="s">
        <v>130</v>
      </c>
      <c r="B166" s="33" t="s">
        <v>134</v>
      </c>
      <c r="C166" s="33" t="s">
        <v>309</v>
      </c>
      <c r="D166" s="25" t="s">
        <v>310</v>
      </c>
      <c r="E166" s="26" t="s">
        <v>144</v>
      </c>
      <c r="F166" s="25"/>
      <c r="G166" s="26" t="s">
        <v>145</v>
      </c>
      <c r="H166" s="23"/>
      <c r="I166" s="25"/>
      <c r="J166" s="37">
        <v>42880</v>
      </c>
      <c r="K166" s="35">
        <v>43126</v>
      </c>
      <c r="L166" s="136">
        <v>1393</v>
      </c>
      <c r="M166" s="31"/>
      <c r="N166" s="19"/>
    </row>
    <row r="167" spans="1:14" s="3" customFormat="1" ht="27.95" customHeight="1" x14ac:dyDescent="0.15">
      <c r="A167" s="39" t="s">
        <v>130</v>
      </c>
      <c r="B167" s="34" t="s">
        <v>134</v>
      </c>
      <c r="C167" s="34" t="s">
        <v>135</v>
      </c>
      <c r="D167" s="40" t="s">
        <v>136</v>
      </c>
      <c r="E167" s="24" t="s">
        <v>86</v>
      </c>
      <c r="F167" s="25"/>
      <c r="G167" s="24" t="s">
        <v>86</v>
      </c>
      <c r="H167" s="23"/>
      <c r="I167" s="25"/>
      <c r="J167" s="37">
        <v>42853</v>
      </c>
      <c r="K167" s="35">
        <v>43098</v>
      </c>
      <c r="L167" s="113">
        <v>1520.84</v>
      </c>
      <c r="M167" s="31"/>
      <c r="N167" s="19"/>
    </row>
    <row r="168" spans="1:14" s="3" customFormat="1" ht="27.95" customHeight="1" x14ac:dyDescent="0.15">
      <c r="A168" s="39" t="s">
        <v>130</v>
      </c>
      <c r="B168" s="34" t="s">
        <v>134</v>
      </c>
      <c r="C168" s="34" t="s">
        <v>646</v>
      </c>
      <c r="D168" s="40" t="s">
        <v>647</v>
      </c>
      <c r="E168" s="24" t="s">
        <v>648</v>
      </c>
      <c r="F168" s="25"/>
      <c r="G168" s="24" t="s">
        <v>648</v>
      </c>
      <c r="H168" s="23"/>
      <c r="I168" s="25"/>
      <c r="J168" s="37">
        <v>42940</v>
      </c>
      <c r="K168" s="35">
        <v>43184</v>
      </c>
      <c r="L168" s="136">
        <v>1305</v>
      </c>
      <c r="M168" s="31"/>
      <c r="N168" s="19"/>
    </row>
    <row r="169" spans="1:14" s="3" customFormat="1" ht="27.95" customHeight="1" x14ac:dyDescent="0.15">
      <c r="A169" s="98" t="s">
        <v>130</v>
      </c>
      <c r="B169" s="98" t="s">
        <v>137</v>
      </c>
      <c r="C169" s="98" t="s">
        <v>138</v>
      </c>
      <c r="D169" s="114" t="s">
        <v>139</v>
      </c>
      <c r="E169" s="100" t="s">
        <v>140</v>
      </c>
      <c r="F169" s="109"/>
      <c r="G169" s="108" t="s">
        <v>141</v>
      </c>
      <c r="H169" s="111"/>
      <c r="I169" s="109"/>
      <c r="J169" s="95">
        <v>42832</v>
      </c>
      <c r="K169" s="106">
        <v>43077</v>
      </c>
      <c r="L169" s="115">
        <v>1542.1</v>
      </c>
      <c r="M169" s="31"/>
      <c r="N169" s="19"/>
    </row>
    <row r="170" spans="1:14" s="3" customFormat="1" ht="27.95" customHeight="1" x14ac:dyDescent="0.15">
      <c r="A170" s="98" t="s">
        <v>130</v>
      </c>
      <c r="B170" s="98" t="s">
        <v>137</v>
      </c>
      <c r="C170" s="34" t="s">
        <v>142</v>
      </c>
      <c r="D170" s="40" t="s">
        <v>143</v>
      </c>
      <c r="E170" s="24" t="s">
        <v>144</v>
      </c>
      <c r="F170" s="25"/>
      <c r="G170" s="24" t="s">
        <v>145</v>
      </c>
      <c r="H170" s="23"/>
      <c r="I170" s="25"/>
      <c r="J170" s="36">
        <v>42832</v>
      </c>
      <c r="K170" s="35">
        <v>43077</v>
      </c>
      <c r="L170" s="67">
        <v>1757</v>
      </c>
      <c r="M170" s="31"/>
      <c r="N170" s="19"/>
    </row>
    <row r="171" spans="1:14" s="3" customFormat="1" ht="27.95" customHeight="1" x14ac:dyDescent="0.15">
      <c r="A171" s="98" t="s">
        <v>130</v>
      </c>
      <c r="B171" s="98" t="s">
        <v>137</v>
      </c>
      <c r="C171" s="34" t="s">
        <v>146</v>
      </c>
      <c r="D171" s="40" t="s">
        <v>147</v>
      </c>
      <c r="E171" s="24" t="s">
        <v>144</v>
      </c>
      <c r="F171" s="25"/>
      <c r="G171" s="24" t="s">
        <v>145</v>
      </c>
      <c r="H171" s="23"/>
      <c r="I171" s="25"/>
      <c r="J171" s="22">
        <v>42832</v>
      </c>
      <c r="K171" s="35">
        <v>43077</v>
      </c>
      <c r="L171" s="67">
        <v>1627</v>
      </c>
      <c r="M171" s="31"/>
      <c r="N171" s="19"/>
    </row>
    <row r="172" spans="1:14" s="3" customFormat="1" ht="27.95" customHeight="1" x14ac:dyDescent="0.15">
      <c r="A172" s="39" t="s">
        <v>130</v>
      </c>
      <c r="B172" s="34" t="s">
        <v>137</v>
      </c>
      <c r="C172" s="34" t="s">
        <v>148</v>
      </c>
      <c r="D172" s="34" t="s">
        <v>149</v>
      </c>
      <c r="E172" s="24" t="s">
        <v>86</v>
      </c>
      <c r="F172" s="25"/>
      <c r="G172" s="24" t="s">
        <v>86</v>
      </c>
      <c r="H172" s="23"/>
      <c r="I172" s="25"/>
      <c r="J172" s="22">
        <v>42851</v>
      </c>
      <c r="K172" s="35">
        <v>43096</v>
      </c>
      <c r="L172" s="67">
        <v>1540</v>
      </c>
      <c r="M172" s="31"/>
      <c r="N172" s="19"/>
    </row>
    <row r="173" spans="1:14" s="3" customFormat="1" ht="27.95" customHeight="1" x14ac:dyDescent="0.15">
      <c r="A173" s="42" t="s">
        <v>436</v>
      </c>
      <c r="B173" s="33" t="s">
        <v>437</v>
      </c>
      <c r="C173" s="34" t="s">
        <v>438</v>
      </c>
      <c r="D173" s="33" t="s">
        <v>439</v>
      </c>
      <c r="E173" s="26" t="s">
        <v>440</v>
      </c>
      <c r="F173" s="25"/>
      <c r="G173" s="26" t="s">
        <v>440</v>
      </c>
      <c r="H173" s="23"/>
      <c r="I173" s="25"/>
      <c r="J173" s="22">
        <v>42887</v>
      </c>
      <c r="K173" s="35">
        <v>43133</v>
      </c>
      <c r="L173" s="38">
        <v>8501</v>
      </c>
      <c r="M173" s="31" t="s">
        <v>649</v>
      </c>
      <c r="N173" s="19"/>
    </row>
    <row r="174" spans="1:14" s="3" customFormat="1" ht="27.95" customHeight="1" x14ac:dyDescent="0.15">
      <c r="A174" s="42" t="s">
        <v>436</v>
      </c>
      <c r="B174" s="33" t="s">
        <v>437</v>
      </c>
      <c r="C174" s="34" t="s">
        <v>441</v>
      </c>
      <c r="D174" s="34" t="s">
        <v>442</v>
      </c>
      <c r="E174" s="26" t="s">
        <v>440</v>
      </c>
      <c r="F174" s="25"/>
      <c r="G174" s="26" t="s">
        <v>440</v>
      </c>
      <c r="H174" s="23"/>
      <c r="I174" s="25"/>
      <c r="J174" s="22">
        <v>42887</v>
      </c>
      <c r="K174" s="35">
        <v>43133</v>
      </c>
      <c r="L174" s="38">
        <v>4190</v>
      </c>
      <c r="M174" s="31" t="s">
        <v>649</v>
      </c>
      <c r="N174" s="19"/>
    </row>
    <row r="175" spans="1:14" s="3" customFormat="1" ht="27.95" customHeight="1" x14ac:dyDescent="0.15">
      <c r="A175" s="42" t="s">
        <v>436</v>
      </c>
      <c r="B175" s="33" t="s">
        <v>437</v>
      </c>
      <c r="C175" s="34" t="s">
        <v>443</v>
      </c>
      <c r="D175" s="33" t="s">
        <v>444</v>
      </c>
      <c r="E175" s="26" t="s">
        <v>156</v>
      </c>
      <c r="F175" s="25"/>
      <c r="G175" s="26" t="s">
        <v>156</v>
      </c>
      <c r="H175" s="23"/>
      <c r="I175" s="25"/>
      <c r="J175" s="22">
        <v>42906</v>
      </c>
      <c r="K175" s="35">
        <v>43152</v>
      </c>
      <c r="L175" s="38">
        <v>1419</v>
      </c>
      <c r="M175" s="31"/>
      <c r="N175" s="19"/>
    </row>
    <row r="176" spans="1:14" s="3" customFormat="1" ht="27.95" customHeight="1" x14ac:dyDescent="0.15">
      <c r="A176" s="39" t="s">
        <v>130</v>
      </c>
      <c r="B176" s="34" t="s">
        <v>137</v>
      </c>
      <c r="C176" s="34" t="s">
        <v>650</v>
      </c>
      <c r="D176" s="34" t="s">
        <v>651</v>
      </c>
      <c r="E176" s="24" t="s">
        <v>652</v>
      </c>
      <c r="F176" s="25"/>
      <c r="G176" s="24" t="s">
        <v>653</v>
      </c>
      <c r="H176" s="29" t="s">
        <v>654</v>
      </c>
      <c r="I176" s="25"/>
      <c r="J176" s="22">
        <v>42937</v>
      </c>
      <c r="K176" s="35">
        <v>43181</v>
      </c>
      <c r="L176" s="38">
        <v>5079</v>
      </c>
      <c r="M176" s="31"/>
      <c r="N176" s="19"/>
    </row>
    <row r="177" spans="1:14" s="3" customFormat="1" ht="27.95" customHeight="1" x14ac:dyDescent="0.15">
      <c r="A177" s="39" t="s">
        <v>130</v>
      </c>
      <c r="B177" s="34" t="s">
        <v>137</v>
      </c>
      <c r="C177" s="34" t="s">
        <v>655</v>
      </c>
      <c r="D177" s="34" t="s">
        <v>656</v>
      </c>
      <c r="E177" s="24" t="s">
        <v>616</v>
      </c>
      <c r="F177" s="25"/>
      <c r="G177" s="24" t="s">
        <v>616</v>
      </c>
      <c r="H177" s="23"/>
      <c r="I177" s="25"/>
      <c r="J177" s="22">
        <v>42937</v>
      </c>
      <c r="K177" s="35">
        <v>43201</v>
      </c>
      <c r="L177" s="38">
        <v>4273</v>
      </c>
      <c r="M177" s="31"/>
      <c r="N177" s="19"/>
    </row>
    <row r="178" spans="1:14" s="3" customFormat="1" ht="27.95" customHeight="1" x14ac:dyDescent="0.15">
      <c r="A178" s="39" t="s">
        <v>130</v>
      </c>
      <c r="B178" s="34" t="s">
        <v>150</v>
      </c>
      <c r="C178" s="34" t="s">
        <v>151</v>
      </c>
      <c r="D178" s="40" t="s">
        <v>152</v>
      </c>
      <c r="E178" s="24" t="s">
        <v>86</v>
      </c>
      <c r="F178" s="25"/>
      <c r="G178" s="24" t="s">
        <v>86</v>
      </c>
      <c r="H178" s="23"/>
      <c r="I178" s="25"/>
      <c r="J178" s="37">
        <v>42839</v>
      </c>
      <c r="K178" s="35">
        <v>43084</v>
      </c>
      <c r="L178" s="67">
        <v>1283</v>
      </c>
      <c r="M178" s="31"/>
      <c r="N178" s="19"/>
    </row>
    <row r="179" spans="1:14" s="3" customFormat="1" ht="27.95" customHeight="1" x14ac:dyDescent="0.15">
      <c r="A179" s="39" t="s">
        <v>130</v>
      </c>
      <c r="B179" s="34" t="s">
        <v>150</v>
      </c>
      <c r="C179" s="34" t="s">
        <v>445</v>
      </c>
      <c r="D179" s="40" t="s">
        <v>446</v>
      </c>
      <c r="E179" s="24" t="s">
        <v>447</v>
      </c>
      <c r="F179" s="25"/>
      <c r="G179" s="24" t="s">
        <v>339</v>
      </c>
      <c r="H179" s="23"/>
      <c r="I179" s="25"/>
      <c r="J179" s="37">
        <v>42899</v>
      </c>
      <c r="K179" s="35">
        <v>43145</v>
      </c>
      <c r="L179" s="38">
        <v>3753</v>
      </c>
      <c r="M179" s="31" t="s">
        <v>667</v>
      </c>
      <c r="N179" s="19"/>
    </row>
    <row r="180" spans="1:14" s="3" customFormat="1" ht="27.95" customHeight="1" x14ac:dyDescent="0.15">
      <c r="A180" s="39" t="s">
        <v>130</v>
      </c>
      <c r="B180" s="34" t="s">
        <v>150</v>
      </c>
      <c r="C180" s="34" t="s">
        <v>445</v>
      </c>
      <c r="D180" s="40" t="s">
        <v>446</v>
      </c>
      <c r="E180" s="24" t="s">
        <v>447</v>
      </c>
      <c r="F180" s="25">
        <v>1</v>
      </c>
      <c r="G180" s="24" t="s">
        <v>339</v>
      </c>
      <c r="H180" s="23"/>
      <c r="I180" s="25"/>
      <c r="J180" s="37">
        <v>42912</v>
      </c>
      <c r="K180" s="35">
        <v>43158</v>
      </c>
      <c r="L180" s="38">
        <v>3753</v>
      </c>
      <c r="M180" s="31"/>
      <c r="N180" s="19"/>
    </row>
    <row r="181" spans="1:14" s="3" customFormat="1" ht="27.95" customHeight="1" x14ac:dyDescent="0.15">
      <c r="A181" s="39" t="s">
        <v>130</v>
      </c>
      <c r="B181" s="34" t="s">
        <v>150</v>
      </c>
      <c r="C181" s="34" t="s">
        <v>657</v>
      </c>
      <c r="D181" s="40" t="s">
        <v>658</v>
      </c>
      <c r="E181" s="24" t="s">
        <v>659</v>
      </c>
      <c r="F181" s="25"/>
      <c r="G181" s="24" t="s">
        <v>660</v>
      </c>
      <c r="H181" s="23"/>
      <c r="I181" s="25">
        <v>2</v>
      </c>
      <c r="J181" s="37">
        <v>42929</v>
      </c>
      <c r="K181" s="35">
        <v>43173</v>
      </c>
      <c r="L181" s="187">
        <v>1581.38</v>
      </c>
      <c r="M181" s="31"/>
      <c r="N181" s="19"/>
    </row>
    <row r="182" spans="1:14" s="3" customFormat="1" ht="27.95" customHeight="1" x14ac:dyDescent="0.15">
      <c r="A182" s="39" t="s">
        <v>130</v>
      </c>
      <c r="B182" s="34" t="s">
        <v>150</v>
      </c>
      <c r="C182" s="34" t="s">
        <v>661</v>
      </c>
      <c r="D182" s="40" t="s">
        <v>662</v>
      </c>
      <c r="E182" s="24" t="s">
        <v>645</v>
      </c>
      <c r="F182" s="25"/>
      <c r="G182" s="24" t="s">
        <v>86</v>
      </c>
      <c r="H182" s="23"/>
      <c r="I182" s="25"/>
      <c r="J182" s="37">
        <v>42947</v>
      </c>
      <c r="K182" s="35">
        <v>43191</v>
      </c>
      <c r="L182" s="136">
        <v>1341</v>
      </c>
      <c r="M182" s="31"/>
      <c r="N182" s="19"/>
    </row>
    <row r="183" spans="1:14" s="3" customFormat="1" ht="27.95" customHeight="1" x14ac:dyDescent="0.15">
      <c r="A183" s="39" t="s">
        <v>130</v>
      </c>
      <c r="B183" s="34" t="s">
        <v>153</v>
      </c>
      <c r="C183" s="34" t="s">
        <v>154</v>
      </c>
      <c r="D183" s="40" t="s">
        <v>155</v>
      </c>
      <c r="E183" s="24" t="s">
        <v>156</v>
      </c>
      <c r="F183" s="25"/>
      <c r="G183" s="24" t="s">
        <v>156</v>
      </c>
      <c r="H183" s="29"/>
      <c r="I183" s="25"/>
      <c r="J183" s="22">
        <v>42852</v>
      </c>
      <c r="K183" s="35">
        <v>43097</v>
      </c>
      <c r="L183" s="67">
        <v>1308</v>
      </c>
      <c r="M183" s="31"/>
      <c r="N183" s="19"/>
    </row>
    <row r="184" spans="1:14" s="3" customFormat="1" ht="27.95" customHeight="1" x14ac:dyDescent="0.15">
      <c r="A184" s="42" t="s">
        <v>130</v>
      </c>
      <c r="B184" s="33" t="s">
        <v>311</v>
      </c>
      <c r="C184" s="33" t="s">
        <v>312</v>
      </c>
      <c r="D184" s="33" t="s">
        <v>313</v>
      </c>
      <c r="E184" s="26" t="s">
        <v>314</v>
      </c>
      <c r="F184" s="25"/>
      <c r="G184" s="26" t="s">
        <v>314</v>
      </c>
      <c r="H184" s="23"/>
      <c r="I184" s="25"/>
      <c r="J184" s="22">
        <v>42856</v>
      </c>
      <c r="K184" s="35">
        <v>43102</v>
      </c>
      <c r="L184" s="38">
        <v>1197</v>
      </c>
      <c r="M184" s="31"/>
      <c r="N184" s="19"/>
    </row>
    <row r="185" spans="1:14" s="3" customFormat="1" ht="27.95" customHeight="1" x14ac:dyDescent="0.15">
      <c r="A185" s="39" t="s">
        <v>157</v>
      </c>
      <c r="B185" s="34" t="s">
        <v>158</v>
      </c>
      <c r="C185" s="34" t="s">
        <v>159</v>
      </c>
      <c r="D185" s="40" t="s">
        <v>160</v>
      </c>
      <c r="E185" s="24" t="s">
        <v>161</v>
      </c>
      <c r="F185" s="25"/>
      <c r="G185" s="24" t="s">
        <v>161</v>
      </c>
      <c r="H185" s="23"/>
      <c r="I185" s="25"/>
      <c r="J185" s="37">
        <v>42853</v>
      </c>
      <c r="K185" s="35">
        <v>43235</v>
      </c>
      <c r="L185" s="67">
        <v>2009</v>
      </c>
      <c r="M185" s="31"/>
      <c r="N185" s="19"/>
    </row>
    <row r="186" spans="1:14" s="3" customFormat="1" ht="27.95" customHeight="1" x14ac:dyDescent="0.15">
      <c r="A186" s="39" t="s">
        <v>157</v>
      </c>
      <c r="B186" s="34" t="s">
        <v>158</v>
      </c>
      <c r="C186" s="34" t="s">
        <v>448</v>
      </c>
      <c r="D186" s="40" t="s">
        <v>449</v>
      </c>
      <c r="E186" s="24" t="s">
        <v>450</v>
      </c>
      <c r="F186" s="25"/>
      <c r="G186" s="24" t="s">
        <v>450</v>
      </c>
      <c r="H186" s="23"/>
      <c r="I186" s="25"/>
      <c r="J186" s="22">
        <v>42894</v>
      </c>
      <c r="K186" s="35">
        <v>43617</v>
      </c>
      <c r="L186" s="38">
        <v>58361</v>
      </c>
      <c r="M186" s="31"/>
      <c r="N186" s="19"/>
    </row>
    <row r="187" spans="1:14" s="3" customFormat="1" ht="27.95" customHeight="1" x14ac:dyDescent="0.15">
      <c r="A187" s="39" t="s">
        <v>157</v>
      </c>
      <c r="B187" s="34" t="s">
        <v>158</v>
      </c>
      <c r="C187" s="34" t="s">
        <v>451</v>
      </c>
      <c r="D187" s="34" t="s">
        <v>452</v>
      </c>
      <c r="E187" s="24" t="s">
        <v>453</v>
      </c>
      <c r="F187" s="25"/>
      <c r="G187" s="24" t="s">
        <v>454</v>
      </c>
      <c r="H187" s="23"/>
      <c r="I187" s="25"/>
      <c r="J187" s="22">
        <v>42900</v>
      </c>
      <c r="K187" s="35">
        <v>43191</v>
      </c>
      <c r="L187" s="38">
        <v>3630</v>
      </c>
      <c r="M187" s="31"/>
      <c r="N187" s="19"/>
    </row>
    <row r="188" spans="1:14" s="3" customFormat="1" ht="27.95" customHeight="1" x14ac:dyDescent="0.15">
      <c r="A188" s="39" t="s">
        <v>157</v>
      </c>
      <c r="B188" s="34" t="s">
        <v>158</v>
      </c>
      <c r="C188" s="34" t="s">
        <v>455</v>
      </c>
      <c r="D188" s="34" t="s">
        <v>456</v>
      </c>
      <c r="E188" s="24" t="s">
        <v>457</v>
      </c>
      <c r="F188" s="25"/>
      <c r="G188" s="24" t="s">
        <v>457</v>
      </c>
      <c r="H188" s="23"/>
      <c r="I188" s="25"/>
      <c r="J188" s="22">
        <v>42902</v>
      </c>
      <c r="K188" s="35">
        <v>43148</v>
      </c>
      <c r="L188" s="38">
        <v>1409</v>
      </c>
      <c r="M188" s="31"/>
      <c r="N188" s="19"/>
    </row>
    <row r="189" spans="1:14" s="3" customFormat="1" ht="27.95" customHeight="1" x14ac:dyDescent="0.15">
      <c r="A189" s="39" t="s">
        <v>157</v>
      </c>
      <c r="B189" s="34" t="s">
        <v>158</v>
      </c>
      <c r="C189" s="34" t="s">
        <v>458</v>
      </c>
      <c r="D189" s="34" t="s">
        <v>459</v>
      </c>
      <c r="E189" s="24" t="s">
        <v>460</v>
      </c>
      <c r="F189" s="25"/>
      <c r="G189" s="24" t="s">
        <v>461</v>
      </c>
      <c r="H189" s="23"/>
      <c r="I189" s="25"/>
      <c r="J189" s="22">
        <v>42916</v>
      </c>
      <c r="K189" s="35">
        <v>43160</v>
      </c>
      <c r="L189" s="38">
        <v>6313</v>
      </c>
      <c r="M189" s="31"/>
      <c r="N189" s="19"/>
    </row>
    <row r="190" spans="1:14" s="3" customFormat="1" ht="27.95" customHeight="1" x14ac:dyDescent="0.15">
      <c r="A190" s="39" t="s">
        <v>157</v>
      </c>
      <c r="B190" s="34" t="s">
        <v>158</v>
      </c>
      <c r="C190" s="34" t="s">
        <v>663</v>
      </c>
      <c r="D190" s="34" t="s">
        <v>664</v>
      </c>
      <c r="E190" s="24" t="s">
        <v>665</v>
      </c>
      <c r="F190" s="25"/>
      <c r="G190" s="24" t="s">
        <v>653</v>
      </c>
      <c r="H190" s="23"/>
      <c r="I190" s="25"/>
      <c r="J190" s="22">
        <v>42947</v>
      </c>
      <c r="K190" s="35">
        <v>43191</v>
      </c>
      <c r="L190" s="38">
        <v>3207</v>
      </c>
      <c r="M190" s="31"/>
      <c r="N190" s="19"/>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6">
    <dataValidation allowBlank="1" showInputMessage="1" showErrorMessage="1" promptTitle="小売業者その他" prompt="　○…その他テナントあり_x000a_　数字…その他テナント数が判る場合_x000a_　他、自由記入可" sqref="I130"/>
    <dataValidation allowBlank="1" showInputMessage="1" showErrorMessage="1" promptTitle="核店舗２" prompt="１店舗のみの記入をお願いします。_x000a_・㈱、㈲等は省略_x000a_・カタカナは全角で記入" sqref="H130"/>
    <dataValidation allowBlank="1" showInputMessage="1" showErrorMessage="1" promptTitle="その他設置者" prompt="　○…その他設置者あり_x000a_　数字…その他設置者数が判る場合_x000a_　他、自由記入可" sqref="F130"/>
    <dataValidation allowBlank="1" showInputMessage="1" showErrorMessage="1" promptTitle="設置者" prompt="１設置者のみの記入をお願いします。_x000a_・㈱、㈲等は省略_x000a_・カタカナは全角で記入" sqref="E130"/>
    <dataValidation allowBlank="1" showInputMessage="1" showErrorMessage="1" promptTitle="核店舗１" prompt="１店舗のみの記入をお願いします。_x000a_・㈱、㈲等は省略_x000a_・カタカナは全角で記入" sqref="G130"/>
    <dataValidation type="whole" operator="greaterThanOrEqual" allowBlank="1" showInputMessage="1" showErrorMessage="1" promptTitle="店舗面積" prompt="整数のみ記入" sqref="L130">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2017-09-04T12:22:33Z</dcterms:modified>
</cp:coreProperties>
</file>