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230" yWindow="-15" windowWidth="10275" windowHeight="8250"/>
  </bookViews>
  <sheets>
    <sheet name="法第５条第１項（新設）" sheetId="1" r:id="rId1"/>
  </sheets>
  <definedNames>
    <definedName name="HTML_CodePage" hidden="1">932</definedName>
    <definedName name="HTML_Control" localSheetId="0" hidden="1">{"'法第５条第１項（新設）サンプル'!$A$5:$L$1206"}</definedName>
    <definedName name="HTML_Control" hidden="1">{"'法第５条第１項（新設）サンプル'!$A$5:$L$1206"}</definedName>
    <definedName name="HTML_Description" hidden="1">""</definedName>
    <definedName name="HTML_Email" hidden="1">""</definedName>
    <definedName name="HTML_Header" hidden="1">"法第５条第１項（新設）サンプル"</definedName>
    <definedName name="HTML_LastUpdate" hidden="1">"03/04/28"</definedName>
    <definedName name="HTML_LineAfter" hidden="1">FALSE</definedName>
    <definedName name="HTML_LineBefore" hidden="1">FALSE</definedName>
    <definedName name="HTML_Name" hidden="1">"HATA, Yumiko"</definedName>
    <definedName name="HTML_OBDlg2" hidden="1">FALSE</definedName>
    <definedName name="HTML_OBDlg3" hidden="1">FALSE</definedName>
    <definedName name="HTML_OBDlg4" hidden="1">FALSE</definedName>
    <definedName name="HTML_OS" hidden="1">0</definedName>
    <definedName name="HTML_PathFile" hidden="1">"http://newintra-hp/qqjbbd/newpage.htm"</definedName>
    <definedName name="HTML_PathTemplate" hidden="1">"http://newintra-hp/qqjbbd/METI_HP/data/ritti_todogai_5_1502.html"</definedName>
    <definedName name="HTML_Title" hidden="1">"ritti_todogai_5_1502"</definedName>
    <definedName name="_xlnm.Print_Area" localSheetId="0">'法第５条第１項（新設）'!$A$1:$N$299</definedName>
  </definedNames>
  <calcPr calcId="145621"/>
  <customWorkbookViews>
    <customWorkbookView name="情報システム厚生課 - 個人用ビュー" guid="{9442F75D-C9F2-4ACB-B0D8-0DC502564AEB}" mergeInterval="0" personalView="1" maximized="1" xWindow="1" yWindow="1" windowWidth="1276" windowHeight="807" activeSheetId="1"/>
  </customWorkbookViews>
</workbook>
</file>

<file path=xl/sharedStrings.xml><?xml version="1.0" encoding="utf-8"?>
<sst xmlns="http://schemas.openxmlformats.org/spreadsheetml/2006/main" count="766" uniqueCount="466">
  <si>
    <t>　　　　注２）　データが複数ある項目（小売業者名等）については、スペースの都合上届出内容の一部のみ掲載しているため、各都道府県・政令定都市の公告とは異なる場合がある。</t>
  </si>
  <si>
    <t>局名</t>
  </si>
  <si>
    <t>自治体名</t>
  </si>
  <si>
    <t>大規模小売店舗名</t>
  </si>
  <si>
    <t>所在地</t>
  </si>
  <si>
    <t>建物設置者名</t>
  </si>
  <si>
    <t>小売業者名</t>
  </si>
  <si>
    <t>届出日</t>
  </si>
  <si>
    <t>新設する日</t>
  </si>
  <si>
    <t>他</t>
  </si>
  <si>
    <t>核店舗１</t>
  </si>
  <si>
    <t>核店舗２</t>
  </si>
  <si>
    <t>取下げ（×）</t>
    <rPh sb="0" eb="1">
      <t>ト</t>
    </rPh>
    <rPh sb="1" eb="2">
      <t>サ</t>
    </rPh>
    <phoneticPr fontId="3"/>
  </si>
  <si>
    <t>経済産業省</t>
    <phoneticPr fontId="3"/>
  </si>
  <si>
    <t>店舗面積の合計（㎡）</t>
    <phoneticPr fontId="3"/>
  </si>
  <si>
    <t>　　　　注１）　本表は、都道府県・政令指定都市の協力を得て、月に一度報告いただいた届出事項の概要について、経済産業省が各経済産業局ごとにとりまとめたものである。</t>
  </si>
  <si>
    <t>北海道</t>
    <rPh sb="0" eb="3">
      <t>ホッカイドウ</t>
    </rPh>
    <phoneticPr fontId="6"/>
  </si>
  <si>
    <t>コープさっぽろ　ふかがわ店</t>
    <rPh sb="12" eb="13">
      <t>テン</t>
    </rPh>
    <phoneticPr fontId="6"/>
  </si>
  <si>
    <t>深川市1条15番16ほか</t>
    <rPh sb="0" eb="2">
      <t>フカガワ</t>
    </rPh>
    <rPh sb="2" eb="3">
      <t>シ</t>
    </rPh>
    <rPh sb="4" eb="5">
      <t>ジョウ</t>
    </rPh>
    <rPh sb="7" eb="8">
      <t>バン</t>
    </rPh>
    <phoneticPr fontId="6"/>
  </si>
  <si>
    <t>大印深川地方卸売市場</t>
    <rPh sb="0" eb="1">
      <t>ダイ</t>
    </rPh>
    <rPh sb="1" eb="2">
      <t>ジルシ</t>
    </rPh>
    <rPh sb="2" eb="4">
      <t>フカガワ</t>
    </rPh>
    <rPh sb="4" eb="6">
      <t>チホウ</t>
    </rPh>
    <rPh sb="6" eb="8">
      <t>オロシウリ</t>
    </rPh>
    <rPh sb="8" eb="10">
      <t>イチバ</t>
    </rPh>
    <phoneticPr fontId="6"/>
  </si>
  <si>
    <t>DCMホーマック永山2条店</t>
    <rPh sb="8" eb="10">
      <t>ナガヤマ</t>
    </rPh>
    <rPh sb="11" eb="13">
      <t>ジョウテン</t>
    </rPh>
    <phoneticPr fontId="6"/>
  </si>
  <si>
    <t>旭川市永山2条6丁目57番１ほか</t>
    <rPh sb="0" eb="5">
      <t>アサヒカワシナガヤマ</t>
    </rPh>
    <rPh sb="6" eb="7">
      <t>ジョウ</t>
    </rPh>
    <rPh sb="8" eb="10">
      <t>チョウメ</t>
    </rPh>
    <rPh sb="12" eb="13">
      <t>バン</t>
    </rPh>
    <phoneticPr fontId="6"/>
  </si>
  <si>
    <t>コープさっぽろ</t>
    <phoneticPr fontId="6"/>
  </si>
  <si>
    <t>〇</t>
    <phoneticPr fontId="6"/>
  </si>
  <si>
    <t>DCMホーマック</t>
    <phoneticPr fontId="6"/>
  </si>
  <si>
    <t>FBM</t>
    <phoneticPr fontId="6"/>
  </si>
  <si>
    <t>東北</t>
    <rPh sb="0" eb="2">
      <t>トウホク</t>
    </rPh>
    <phoneticPr fontId="6"/>
  </si>
  <si>
    <t>秋田県</t>
    <rPh sb="0" eb="3">
      <t>アキタケン</t>
    </rPh>
    <phoneticPr fontId="6"/>
  </si>
  <si>
    <t>秋田トヨタ自動車大曲複合店舗</t>
    <rPh sb="0" eb="2">
      <t>アキタ</t>
    </rPh>
    <rPh sb="5" eb="8">
      <t>ジドウシャ</t>
    </rPh>
    <rPh sb="8" eb="10">
      <t>オオマガリ</t>
    </rPh>
    <rPh sb="10" eb="12">
      <t>フクゴウ</t>
    </rPh>
    <rPh sb="12" eb="14">
      <t>テンポ</t>
    </rPh>
    <phoneticPr fontId="6"/>
  </si>
  <si>
    <t>大仙市飯田堰東218-1、219、220、221、222、223</t>
    <rPh sb="0" eb="3">
      <t>ダイセンシ</t>
    </rPh>
    <rPh sb="3" eb="5">
      <t>イイダ</t>
    </rPh>
    <rPh sb="5" eb="6">
      <t>セキ</t>
    </rPh>
    <rPh sb="6" eb="7">
      <t>ヒガシ</t>
    </rPh>
    <phoneticPr fontId="6"/>
  </si>
  <si>
    <t>秋田トヨタ自動車</t>
    <rPh sb="0" eb="2">
      <t>アキタ</t>
    </rPh>
    <rPh sb="5" eb="8">
      <t>ジドウシャ</t>
    </rPh>
    <phoneticPr fontId="6"/>
  </si>
  <si>
    <t>くるま工房</t>
    <phoneticPr fontId="6"/>
  </si>
  <si>
    <t>くるま工房</t>
    <rPh sb="3" eb="5">
      <t>コウボウ</t>
    </rPh>
    <phoneticPr fontId="6"/>
  </si>
  <si>
    <t>福島県</t>
    <rPh sb="0" eb="3">
      <t>フクシマケン</t>
    </rPh>
    <phoneticPr fontId="6"/>
  </si>
  <si>
    <t>AOKI福島南総本店</t>
    <rPh sb="4" eb="6">
      <t>フクシマ</t>
    </rPh>
    <rPh sb="6" eb="7">
      <t>ミナミ</t>
    </rPh>
    <rPh sb="7" eb="10">
      <t>ソウホンテン</t>
    </rPh>
    <phoneticPr fontId="6"/>
  </si>
  <si>
    <t>福島市黒岩字中島２番地1他</t>
    <rPh sb="0" eb="3">
      <t>フクシマシ</t>
    </rPh>
    <rPh sb="3" eb="5">
      <t>クロイワ</t>
    </rPh>
    <rPh sb="5" eb="6">
      <t>アザ</t>
    </rPh>
    <rPh sb="6" eb="8">
      <t>ナカジマ</t>
    </rPh>
    <rPh sb="9" eb="11">
      <t>バンチ</t>
    </rPh>
    <rPh sb="12" eb="13">
      <t>ホカ</t>
    </rPh>
    <phoneticPr fontId="6"/>
  </si>
  <si>
    <t>AOKI</t>
    <phoneticPr fontId="6"/>
  </si>
  <si>
    <t>岸波商店</t>
    <rPh sb="0" eb="2">
      <t>キシナミ</t>
    </rPh>
    <rPh sb="2" eb="4">
      <t>ショウテン</t>
    </rPh>
    <phoneticPr fontId="6"/>
  </si>
  <si>
    <t>(仮称)ヨークタウン金屋</t>
    <rPh sb="1" eb="3">
      <t>カショウ</t>
    </rPh>
    <rPh sb="10" eb="12">
      <t>カナヤ</t>
    </rPh>
    <phoneticPr fontId="6"/>
  </si>
  <si>
    <t>郡山市田村町金屋字冬室118番１外</t>
    <rPh sb="0" eb="3">
      <t>コオリヤマシ</t>
    </rPh>
    <rPh sb="3" eb="6">
      <t>タムラマチ</t>
    </rPh>
    <rPh sb="6" eb="8">
      <t>カナヤ</t>
    </rPh>
    <rPh sb="8" eb="9">
      <t>アザ</t>
    </rPh>
    <rPh sb="9" eb="11">
      <t>フユムロ</t>
    </rPh>
    <rPh sb="14" eb="15">
      <t>バン</t>
    </rPh>
    <rPh sb="16" eb="17">
      <t>ホカ</t>
    </rPh>
    <phoneticPr fontId="6"/>
  </si>
  <si>
    <t>ヨークベニマル</t>
    <phoneticPr fontId="6"/>
  </si>
  <si>
    <t>ダイユーエイト</t>
    <phoneticPr fontId="6"/>
  </si>
  <si>
    <t>仙台市</t>
    <rPh sb="0" eb="3">
      <t>センダイシ</t>
    </rPh>
    <phoneticPr fontId="6"/>
  </si>
  <si>
    <t>(仮称）アクロスプラザ富沢西（A街区）</t>
    <rPh sb="1" eb="3">
      <t>カショウ</t>
    </rPh>
    <rPh sb="11" eb="12">
      <t>トミ</t>
    </rPh>
    <rPh sb="12" eb="13">
      <t>サワ</t>
    </rPh>
    <rPh sb="13" eb="14">
      <t>ニシ</t>
    </rPh>
    <rPh sb="16" eb="17">
      <t>マチ</t>
    </rPh>
    <rPh sb="17" eb="18">
      <t>ク</t>
    </rPh>
    <phoneticPr fontId="6"/>
  </si>
  <si>
    <t>仙台市太白区富沢字鍛冶屋敷16-1　外
仙台市太白区富田字京ノ北67-1　外</t>
    <rPh sb="0" eb="3">
      <t>センダイシ</t>
    </rPh>
    <rPh sb="3" eb="6">
      <t>タイハクク</t>
    </rPh>
    <rPh sb="6" eb="8">
      <t>トミザワ</t>
    </rPh>
    <rPh sb="8" eb="9">
      <t>アザ</t>
    </rPh>
    <rPh sb="9" eb="11">
      <t>カジ</t>
    </rPh>
    <rPh sb="11" eb="13">
      <t>ヤシキ</t>
    </rPh>
    <rPh sb="18" eb="19">
      <t>ソト</t>
    </rPh>
    <rPh sb="20" eb="23">
      <t>センダイシ</t>
    </rPh>
    <rPh sb="23" eb="26">
      <t>タイハクク</t>
    </rPh>
    <rPh sb="26" eb="27">
      <t>トミ</t>
    </rPh>
    <rPh sb="27" eb="28">
      <t>タ</t>
    </rPh>
    <rPh sb="28" eb="29">
      <t>アザ</t>
    </rPh>
    <rPh sb="29" eb="30">
      <t>キョウ</t>
    </rPh>
    <rPh sb="31" eb="32">
      <t>キタ</t>
    </rPh>
    <rPh sb="37" eb="38">
      <t>ソト</t>
    </rPh>
    <phoneticPr fontId="6"/>
  </si>
  <si>
    <t>MULプロパティ</t>
    <phoneticPr fontId="6"/>
  </si>
  <si>
    <t>トップカルチャー</t>
    <phoneticPr fontId="6"/>
  </si>
  <si>
    <t>(仮称）アクロスプラザ富沢西（B街区）</t>
    <rPh sb="1" eb="3">
      <t>カショウ</t>
    </rPh>
    <rPh sb="11" eb="12">
      <t>トミ</t>
    </rPh>
    <rPh sb="12" eb="13">
      <t>サワ</t>
    </rPh>
    <rPh sb="13" eb="14">
      <t>ニシ</t>
    </rPh>
    <rPh sb="16" eb="17">
      <t>マチ</t>
    </rPh>
    <rPh sb="17" eb="18">
      <t>ク</t>
    </rPh>
    <phoneticPr fontId="6"/>
  </si>
  <si>
    <t>仙台市太白区富田字京ノ北11-1　外</t>
    <rPh sb="0" eb="3">
      <t>センダイシ</t>
    </rPh>
    <rPh sb="3" eb="6">
      <t>タイハクク</t>
    </rPh>
    <rPh sb="6" eb="7">
      <t>トミ</t>
    </rPh>
    <rPh sb="7" eb="8">
      <t>タ</t>
    </rPh>
    <rPh sb="8" eb="9">
      <t>アザ</t>
    </rPh>
    <rPh sb="9" eb="10">
      <t>キョウ</t>
    </rPh>
    <rPh sb="11" eb="12">
      <t>キタ</t>
    </rPh>
    <rPh sb="17" eb="18">
      <t>ソト</t>
    </rPh>
    <phoneticPr fontId="6"/>
  </si>
  <si>
    <t>マツモトキヨシ東日本販売</t>
    <rPh sb="7" eb="8">
      <t>ヒガシ</t>
    </rPh>
    <rPh sb="8" eb="10">
      <t>ニホン</t>
    </rPh>
    <rPh sb="10" eb="12">
      <t>ハンバイ</t>
    </rPh>
    <phoneticPr fontId="6"/>
  </si>
  <si>
    <t>やまや</t>
    <phoneticPr fontId="6"/>
  </si>
  <si>
    <t>関東</t>
    <rPh sb="0" eb="2">
      <t>カントウ</t>
    </rPh>
    <phoneticPr fontId="6"/>
  </si>
  <si>
    <t>栃木県</t>
    <rPh sb="0" eb="3">
      <t>トチギケン</t>
    </rPh>
    <phoneticPr fontId="6"/>
  </si>
  <si>
    <r>
      <t>（仮称）B</t>
    </r>
    <r>
      <rPr>
        <sz val="11"/>
        <rFont val="ＭＳ Ｐゴシック"/>
        <family val="3"/>
        <charset val="128"/>
      </rPr>
      <t>IG ONE TSUTAYA佐野店</t>
    </r>
    <rPh sb="1" eb="3">
      <t>カショウ</t>
    </rPh>
    <rPh sb="19" eb="21">
      <t>サノ</t>
    </rPh>
    <rPh sb="21" eb="22">
      <t>テン</t>
    </rPh>
    <phoneticPr fontId="6"/>
  </si>
  <si>
    <r>
      <t>佐野市田島町字東5</t>
    </r>
    <r>
      <rPr>
        <sz val="11"/>
        <rFont val="ＭＳ Ｐゴシック"/>
        <family val="3"/>
        <charset val="128"/>
      </rPr>
      <t>1外</t>
    </r>
    <rPh sb="0" eb="3">
      <t>サノシ</t>
    </rPh>
    <rPh sb="3" eb="5">
      <t>タジマ</t>
    </rPh>
    <rPh sb="5" eb="6">
      <t>マチ</t>
    </rPh>
    <rPh sb="6" eb="7">
      <t>アザ</t>
    </rPh>
    <rPh sb="7" eb="8">
      <t>ヒガシ</t>
    </rPh>
    <rPh sb="10" eb="11">
      <t>ソト</t>
    </rPh>
    <phoneticPr fontId="6"/>
  </si>
  <si>
    <t>ランドグラン</t>
    <phoneticPr fontId="6"/>
  </si>
  <si>
    <t>ビッグワンホールディングス</t>
    <phoneticPr fontId="6"/>
  </si>
  <si>
    <t>(仮称）栃木市倭町複合店舗</t>
    <rPh sb="1" eb="3">
      <t>カショウ</t>
    </rPh>
    <rPh sb="4" eb="7">
      <t>トチギシ</t>
    </rPh>
    <rPh sb="7" eb="9">
      <t>ヤマトチョウ</t>
    </rPh>
    <rPh sb="9" eb="11">
      <t>フクゴウ</t>
    </rPh>
    <rPh sb="11" eb="13">
      <t>テンポ</t>
    </rPh>
    <phoneticPr fontId="6"/>
  </si>
  <si>
    <r>
      <t>栃木市倭町2</t>
    </r>
    <r>
      <rPr>
        <sz val="11"/>
        <rFont val="ＭＳ Ｐゴシック"/>
        <family val="3"/>
        <charset val="128"/>
      </rPr>
      <t>80番3外</t>
    </r>
    <rPh sb="0" eb="3">
      <t>トチギシ</t>
    </rPh>
    <rPh sb="3" eb="5">
      <t>ヤマトチョウ</t>
    </rPh>
    <rPh sb="8" eb="9">
      <t>バン</t>
    </rPh>
    <rPh sb="10" eb="11">
      <t>ソト</t>
    </rPh>
    <phoneticPr fontId="6"/>
  </si>
  <si>
    <t>田中総業</t>
    <rPh sb="0" eb="2">
      <t>タナカ</t>
    </rPh>
    <rPh sb="2" eb="4">
      <t>ソウギョウ</t>
    </rPh>
    <phoneticPr fontId="6"/>
  </si>
  <si>
    <t>クスリのアオキ</t>
    <phoneticPr fontId="6"/>
  </si>
  <si>
    <t>ジンズ</t>
    <phoneticPr fontId="6"/>
  </si>
  <si>
    <t>千葉県</t>
    <rPh sb="0" eb="3">
      <t>チバケン</t>
    </rPh>
    <phoneticPr fontId="6"/>
  </si>
  <si>
    <t>（仮称）マルエツ流山おおたかの森店</t>
  </si>
  <si>
    <t>流山都市計画事業新市街地地区一体型特定土地区画整理事業Ｄ１０５街区１画地ほか</t>
    <phoneticPr fontId="6"/>
  </si>
  <si>
    <t>正和</t>
    <phoneticPr fontId="6"/>
  </si>
  <si>
    <t>マルエツ</t>
    <phoneticPr fontId="6"/>
  </si>
  <si>
    <t>（仮称）マミーマート野田山崎店</t>
    <phoneticPr fontId="6"/>
  </si>
  <si>
    <t>野田市山崎字北大和田１３７３番９ほか</t>
    <phoneticPr fontId="6"/>
  </si>
  <si>
    <t>マミーマート</t>
  </si>
  <si>
    <t>関東</t>
  </si>
  <si>
    <t>東京都</t>
  </si>
  <si>
    <t>（仮称）新宿三丁目プロジェクト</t>
    <phoneticPr fontId="6"/>
  </si>
  <si>
    <t>未定</t>
    <phoneticPr fontId="6"/>
  </si>
  <si>
    <t>中部</t>
    <rPh sb="0" eb="2">
      <t>チュウブ</t>
    </rPh>
    <phoneticPr fontId="6"/>
  </si>
  <si>
    <t>愛知県</t>
    <rPh sb="0" eb="3">
      <t>アイチケン</t>
    </rPh>
    <phoneticPr fontId="6"/>
  </si>
  <si>
    <t>(仮称)クロスモール豊川Ａ</t>
    <rPh sb="1" eb="3">
      <t>カショウ</t>
    </rPh>
    <rPh sb="10" eb="12">
      <t>トヨカワ</t>
    </rPh>
    <phoneticPr fontId="6"/>
  </si>
  <si>
    <t>豊川市正岡町池田725ほか14番</t>
    <rPh sb="0" eb="3">
      <t>トヨカワシ</t>
    </rPh>
    <rPh sb="3" eb="6">
      <t>マサオカチョウ</t>
    </rPh>
    <rPh sb="6" eb="8">
      <t>イケダ</t>
    </rPh>
    <rPh sb="15" eb="16">
      <t>バン</t>
    </rPh>
    <phoneticPr fontId="6"/>
  </si>
  <si>
    <t>オリックス</t>
    <phoneticPr fontId="6"/>
  </si>
  <si>
    <t>スギ薬局</t>
    <rPh sb="2" eb="4">
      <t>ヤッキョク</t>
    </rPh>
    <phoneticPr fontId="6"/>
  </si>
  <si>
    <t>(仮称)クロスモール豊川B</t>
    <rPh sb="1" eb="3">
      <t>カショウ</t>
    </rPh>
    <rPh sb="10" eb="12">
      <t>トヨカワ</t>
    </rPh>
    <phoneticPr fontId="6"/>
  </si>
  <si>
    <t>豊川市正岡町胡麻田710ほか28筆</t>
    <rPh sb="0" eb="3">
      <t>トヨカワシ</t>
    </rPh>
    <rPh sb="3" eb="6">
      <t>マサオカチョウ</t>
    </rPh>
    <rPh sb="6" eb="8">
      <t>ゴマ</t>
    </rPh>
    <rPh sb="8" eb="9">
      <t>ダ</t>
    </rPh>
    <rPh sb="16" eb="17">
      <t>ヒツ</t>
    </rPh>
    <phoneticPr fontId="6"/>
  </si>
  <si>
    <t>ＤＣＭカーマ</t>
    <phoneticPr fontId="6"/>
  </si>
  <si>
    <t>名古屋市</t>
    <rPh sb="0" eb="4">
      <t>ナゴヤシ</t>
    </rPh>
    <phoneticPr fontId="6"/>
  </si>
  <si>
    <t>ドラッグコスモス瀬古店</t>
    <rPh sb="8" eb="10">
      <t>セコ</t>
    </rPh>
    <rPh sb="10" eb="11">
      <t>テン</t>
    </rPh>
    <phoneticPr fontId="6"/>
  </si>
  <si>
    <t>名古屋市守山区瀬古一丁目813番2　ほか7筆</t>
    <rPh sb="0" eb="4">
      <t>ナゴヤシ</t>
    </rPh>
    <rPh sb="4" eb="7">
      <t>モリヤマク</t>
    </rPh>
    <rPh sb="7" eb="9">
      <t>セコ</t>
    </rPh>
    <rPh sb="9" eb="12">
      <t>イッチョウメ</t>
    </rPh>
    <rPh sb="15" eb="16">
      <t>バン</t>
    </rPh>
    <rPh sb="21" eb="22">
      <t>ヒツ</t>
    </rPh>
    <phoneticPr fontId="6"/>
  </si>
  <si>
    <t>コスモス薬品</t>
    <rPh sb="4" eb="6">
      <t>ヤクヒン</t>
    </rPh>
    <phoneticPr fontId="6"/>
  </si>
  <si>
    <t>近畿</t>
    <rPh sb="0" eb="2">
      <t>キンキ</t>
    </rPh>
    <phoneticPr fontId="6"/>
  </si>
  <si>
    <t>滋賀県</t>
    <rPh sb="0" eb="3">
      <t>シガケン</t>
    </rPh>
    <phoneticPr fontId="6"/>
  </si>
  <si>
    <t>（仮称）ドラッグコスモス八幡中山店</t>
    <rPh sb="1" eb="3">
      <t>カショウ</t>
    </rPh>
    <rPh sb="12" eb="14">
      <t>ハチマン</t>
    </rPh>
    <rPh sb="14" eb="16">
      <t>ナカヤマ</t>
    </rPh>
    <rPh sb="16" eb="17">
      <t>テン</t>
    </rPh>
    <phoneticPr fontId="6"/>
  </si>
  <si>
    <t>長浜市八幡中山町字塚町305番4ほか</t>
    <rPh sb="0" eb="3">
      <t>ナガハマシ</t>
    </rPh>
    <rPh sb="3" eb="5">
      <t>ヤワタ</t>
    </rPh>
    <rPh sb="5" eb="7">
      <t>ナカヤマ</t>
    </rPh>
    <rPh sb="7" eb="8">
      <t>チョウ</t>
    </rPh>
    <rPh sb="8" eb="9">
      <t>アザ</t>
    </rPh>
    <rPh sb="9" eb="10">
      <t>ツカ</t>
    </rPh>
    <rPh sb="10" eb="11">
      <t>マチ</t>
    </rPh>
    <rPh sb="14" eb="15">
      <t>バン</t>
    </rPh>
    <phoneticPr fontId="6"/>
  </si>
  <si>
    <t>ファッションセンターしまむら近江八幡店</t>
    <rPh sb="14" eb="19">
      <t>オウミハチマンテン</t>
    </rPh>
    <phoneticPr fontId="6"/>
  </si>
  <si>
    <t>近江八幡市土田町1316-1ほか</t>
    <rPh sb="0" eb="5">
      <t>オウミハチマンシ</t>
    </rPh>
    <rPh sb="5" eb="8">
      <t>ツチダチョウ</t>
    </rPh>
    <phoneticPr fontId="6"/>
  </si>
  <si>
    <t>しまむら</t>
    <phoneticPr fontId="6"/>
  </si>
  <si>
    <t>京都府</t>
    <rPh sb="0" eb="3">
      <t>キョウトフ</t>
    </rPh>
    <phoneticPr fontId="6"/>
  </si>
  <si>
    <t>（仮称）ドラッグコスモス石原店</t>
    <phoneticPr fontId="6"/>
  </si>
  <si>
    <t>福知山市石原二丁目１２番外</t>
    <phoneticPr fontId="6"/>
  </si>
  <si>
    <t>コスモス薬品</t>
    <phoneticPr fontId="6"/>
  </si>
  <si>
    <t>（仮称）ドラッグコスモス兜台店</t>
    <phoneticPr fontId="6"/>
  </si>
  <si>
    <t>木津川市兜台六丁目３番１</t>
    <phoneticPr fontId="6"/>
  </si>
  <si>
    <t>大阪府</t>
    <rPh sb="0" eb="3">
      <t>オオサカフ</t>
    </rPh>
    <phoneticPr fontId="6"/>
  </si>
  <si>
    <t>（仮称）ビエラ千里丘</t>
    <rPh sb="1" eb="3">
      <t>カショウ</t>
    </rPh>
    <rPh sb="7" eb="10">
      <t>センリオカ</t>
    </rPh>
    <phoneticPr fontId="6"/>
  </si>
  <si>
    <t>吹田市長野西2022番</t>
    <rPh sb="0" eb="3">
      <t>スイタシ</t>
    </rPh>
    <rPh sb="3" eb="5">
      <t>ナガノ</t>
    </rPh>
    <rPh sb="5" eb="6">
      <t>ニシ</t>
    </rPh>
    <rPh sb="10" eb="11">
      <t>バン</t>
    </rPh>
    <phoneticPr fontId="6"/>
  </si>
  <si>
    <t>（仮称）ライフ八戸ノ里駅前店</t>
    <rPh sb="1" eb="3">
      <t>カショウ</t>
    </rPh>
    <rPh sb="7" eb="9">
      <t>ヤエ</t>
    </rPh>
    <rPh sb="10" eb="11">
      <t>サト</t>
    </rPh>
    <rPh sb="11" eb="13">
      <t>エキマエ</t>
    </rPh>
    <rPh sb="13" eb="14">
      <t>テン</t>
    </rPh>
    <phoneticPr fontId="6"/>
  </si>
  <si>
    <t>東大阪市下小阪五丁目47番２ほか</t>
    <rPh sb="0" eb="4">
      <t>ヒガシオオサカシ</t>
    </rPh>
    <phoneticPr fontId="6"/>
  </si>
  <si>
    <t>兵庫県</t>
    <rPh sb="0" eb="3">
      <t>ヒョウゴケン</t>
    </rPh>
    <phoneticPr fontId="6"/>
  </si>
  <si>
    <t>（仮称）ドラッグコスモス姫路英賀店</t>
    <phoneticPr fontId="6"/>
  </si>
  <si>
    <t>姫路市飾磨区浜新田乙18番１ほか</t>
    <phoneticPr fontId="6"/>
  </si>
  <si>
    <t>コスモス薬品</t>
    <phoneticPr fontId="6"/>
  </si>
  <si>
    <t>奈良県</t>
    <rPh sb="0" eb="3">
      <t>ナラケン</t>
    </rPh>
    <phoneticPr fontId="6"/>
  </si>
  <si>
    <t>（仮称）ドラッグコスモス葛本店</t>
    <rPh sb="1" eb="3">
      <t>カショウ</t>
    </rPh>
    <rPh sb="12" eb="14">
      <t>クズモト</t>
    </rPh>
    <rPh sb="14" eb="15">
      <t>テン</t>
    </rPh>
    <phoneticPr fontId="6"/>
  </si>
  <si>
    <t>橿原市葛本町308番地1ほか</t>
    <rPh sb="0" eb="3">
      <t>カシハラシ</t>
    </rPh>
    <rPh sb="3" eb="6">
      <t>クズモトチョウ</t>
    </rPh>
    <rPh sb="9" eb="11">
      <t>バンチ</t>
    </rPh>
    <phoneticPr fontId="6"/>
  </si>
  <si>
    <t>大阪市</t>
    <rPh sb="0" eb="3">
      <t>オオサカシ</t>
    </rPh>
    <phoneticPr fontId="6"/>
  </si>
  <si>
    <t>（仮称）デイリーカナートイズミヤ我孫子店</t>
    <rPh sb="1" eb="3">
      <t>カショウ</t>
    </rPh>
    <rPh sb="16" eb="20">
      <t>アビコテン</t>
    </rPh>
    <phoneticPr fontId="6"/>
  </si>
  <si>
    <t>大阪市住吉区我孫子東２丁目17番外</t>
    <rPh sb="3" eb="5">
      <t>スミヨシ</t>
    </rPh>
    <rPh sb="5" eb="6">
      <t>ク</t>
    </rPh>
    <rPh sb="6" eb="9">
      <t>アビコ</t>
    </rPh>
    <rPh sb="15" eb="16">
      <t>バン</t>
    </rPh>
    <phoneticPr fontId="6"/>
  </si>
  <si>
    <t>エイチ・ツー・オーアセットマネジメント</t>
    <phoneticPr fontId="6"/>
  </si>
  <si>
    <t>イズミヤ</t>
    <phoneticPr fontId="6"/>
  </si>
  <si>
    <t>（仮称）コーナンＰＲＯ東中浜店</t>
    <rPh sb="1" eb="3">
      <t>カショウ</t>
    </rPh>
    <rPh sb="11" eb="12">
      <t>ヒガシ</t>
    </rPh>
    <rPh sb="12" eb="13">
      <t>ナカ</t>
    </rPh>
    <rPh sb="13" eb="14">
      <t>ハマ</t>
    </rPh>
    <rPh sb="14" eb="15">
      <t>テン</t>
    </rPh>
    <phoneticPr fontId="6"/>
  </si>
  <si>
    <t>大阪市城東区東中浜８丁目４番２　他</t>
    <rPh sb="3" eb="5">
      <t>ジョウトウ</t>
    </rPh>
    <rPh sb="5" eb="6">
      <t>ク</t>
    </rPh>
    <rPh sb="6" eb="7">
      <t>ヒガシ</t>
    </rPh>
    <rPh sb="7" eb="9">
      <t>ナカハマ</t>
    </rPh>
    <rPh sb="13" eb="14">
      <t>バン</t>
    </rPh>
    <rPh sb="16" eb="17">
      <t>ホカ</t>
    </rPh>
    <phoneticPr fontId="6"/>
  </si>
  <si>
    <t>コーナン商事</t>
    <rPh sb="4" eb="6">
      <t>ショウジ</t>
    </rPh>
    <phoneticPr fontId="6"/>
  </si>
  <si>
    <t>コーナン商事</t>
    <phoneticPr fontId="6"/>
  </si>
  <si>
    <t>中国</t>
    <rPh sb="0" eb="2">
      <t>チュウゴク</t>
    </rPh>
    <phoneticPr fontId="6"/>
  </si>
  <si>
    <t>山口県</t>
    <rPh sb="0" eb="3">
      <t>ヤマグチケン</t>
    </rPh>
    <phoneticPr fontId="6"/>
  </si>
  <si>
    <t>（仮称）ドラッグコスモス松美町店</t>
    <rPh sb="1" eb="3">
      <t>カショウ</t>
    </rPh>
    <rPh sb="12" eb="15">
      <t>マツミチョウ</t>
    </rPh>
    <rPh sb="15" eb="16">
      <t>テン</t>
    </rPh>
    <phoneticPr fontId="6"/>
  </si>
  <si>
    <t>山口市松美町7-1</t>
    <rPh sb="0" eb="2">
      <t>ヤマグチ</t>
    </rPh>
    <rPh sb="2" eb="3">
      <t>シ</t>
    </rPh>
    <rPh sb="3" eb="6">
      <t>マツミチョウ</t>
    </rPh>
    <phoneticPr fontId="6"/>
  </si>
  <si>
    <t>大和リース</t>
    <rPh sb="0" eb="2">
      <t>ダイワ</t>
    </rPh>
    <phoneticPr fontId="6"/>
  </si>
  <si>
    <t>四国</t>
    <rPh sb="0" eb="2">
      <t>シコク</t>
    </rPh>
    <phoneticPr fontId="6"/>
  </si>
  <si>
    <t>香川県</t>
    <rPh sb="0" eb="3">
      <t>カガワケン</t>
    </rPh>
    <phoneticPr fontId="6"/>
  </si>
  <si>
    <t>ドラッグコスモス飯山店</t>
    <rPh sb="8" eb="10">
      <t>ハンザン</t>
    </rPh>
    <rPh sb="10" eb="11">
      <t>テン</t>
    </rPh>
    <phoneticPr fontId="6"/>
  </si>
  <si>
    <r>
      <t>丸亀市飯山町川原926番地</t>
    </r>
    <r>
      <rPr>
        <sz val="11"/>
        <rFont val="ＭＳ Ｐゴシック"/>
        <family val="3"/>
        <charset val="128"/>
      </rPr>
      <t>1</t>
    </r>
    <r>
      <rPr>
        <sz val="11"/>
        <rFont val="ＭＳ Ｐゴシック"/>
        <family val="3"/>
        <charset val="128"/>
      </rPr>
      <t>外</t>
    </r>
  </si>
  <si>
    <t>九州</t>
    <rPh sb="0" eb="2">
      <t>キュウシュウ</t>
    </rPh>
    <phoneticPr fontId="6"/>
  </si>
  <si>
    <t>福岡県</t>
    <rPh sb="0" eb="3">
      <t>フクオカケン</t>
    </rPh>
    <phoneticPr fontId="6"/>
  </si>
  <si>
    <t>（仮称）ドラッグコスモス高田店</t>
    <rPh sb="0" eb="4">
      <t>カショ</t>
    </rPh>
    <rPh sb="12" eb="15">
      <t>タカダテン</t>
    </rPh>
    <phoneticPr fontId="6"/>
  </si>
  <si>
    <t>みやま市高田町濃施北580　他</t>
    <rPh sb="3" eb="4">
      <t>シ</t>
    </rPh>
    <rPh sb="4" eb="6">
      <t>タカダ</t>
    </rPh>
    <rPh sb="6" eb="7">
      <t>マチ</t>
    </rPh>
    <rPh sb="7" eb="9">
      <t>ノセ</t>
    </rPh>
    <rPh sb="9" eb="10">
      <t>キタ</t>
    </rPh>
    <rPh sb="14" eb="15">
      <t>ホカ</t>
    </rPh>
    <phoneticPr fontId="6"/>
  </si>
  <si>
    <t>宮崎県</t>
    <rPh sb="0" eb="3">
      <t>ミヤザキケン</t>
    </rPh>
    <phoneticPr fontId="6"/>
  </si>
  <si>
    <t>（仮称）ドラッグコスモス吾田店</t>
    <rPh sb="1" eb="3">
      <t>カショウ</t>
    </rPh>
    <rPh sb="12" eb="14">
      <t>アガタ</t>
    </rPh>
    <rPh sb="14" eb="15">
      <t>ミセ</t>
    </rPh>
    <phoneticPr fontId="6"/>
  </si>
  <si>
    <t>日南市上平野町1丁目10-4</t>
    <rPh sb="0" eb="3">
      <t>ニチナンシ</t>
    </rPh>
    <rPh sb="3" eb="7">
      <t>カミヒラノチョウ</t>
    </rPh>
    <rPh sb="8" eb="10">
      <t>チョウメ</t>
    </rPh>
    <phoneticPr fontId="6"/>
  </si>
  <si>
    <t>鹿児島県</t>
    <rPh sb="0" eb="4">
      <t>カゴシマケン</t>
    </rPh>
    <phoneticPr fontId="6"/>
  </si>
  <si>
    <t>（仮称）Aコープ末吉店</t>
    <rPh sb="1" eb="3">
      <t>カショウ</t>
    </rPh>
    <rPh sb="8" eb="10">
      <t>スエヨシ</t>
    </rPh>
    <rPh sb="10" eb="11">
      <t>テン</t>
    </rPh>
    <phoneticPr fontId="6"/>
  </si>
  <si>
    <t>曽於市末吉町本町一丁目6番地</t>
    <rPh sb="0" eb="3">
      <t>ソオシ</t>
    </rPh>
    <rPh sb="3" eb="5">
      <t>スエヨシ</t>
    </rPh>
    <rPh sb="5" eb="6">
      <t>マチ</t>
    </rPh>
    <rPh sb="6" eb="8">
      <t>ホンマチ</t>
    </rPh>
    <rPh sb="8" eb="9">
      <t>1</t>
    </rPh>
    <rPh sb="9" eb="11">
      <t>チョウメ</t>
    </rPh>
    <rPh sb="12" eb="14">
      <t>バンチ</t>
    </rPh>
    <phoneticPr fontId="6"/>
  </si>
  <si>
    <t>鹿児島県くみあい開発</t>
    <rPh sb="0" eb="4">
      <t>カゴシマケン</t>
    </rPh>
    <rPh sb="8" eb="10">
      <t>カイハツ</t>
    </rPh>
    <phoneticPr fontId="6"/>
  </si>
  <si>
    <t>エーコープ鹿児島</t>
    <rPh sb="5" eb="8">
      <t>カゴシマ</t>
    </rPh>
    <phoneticPr fontId="6"/>
  </si>
  <si>
    <t>ダイレックス国分店</t>
    <rPh sb="6" eb="8">
      <t>コクブ</t>
    </rPh>
    <rPh sb="8" eb="9">
      <t>テン</t>
    </rPh>
    <phoneticPr fontId="6"/>
  </si>
  <si>
    <r>
      <t>霧島市国分松木東1</t>
    </r>
    <r>
      <rPr>
        <sz val="11"/>
        <rFont val="ＭＳ Ｐゴシック"/>
        <family val="3"/>
        <charset val="128"/>
      </rPr>
      <t>149番4 外</t>
    </r>
    <rPh sb="0" eb="3">
      <t>キリシマシ</t>
    </rPh>
    <rPh sb="3" eb="5">
      <t>コクブ</t>
    </rPh>
    <rPh sb="5" eb="7">
      <t>マツキ</t>
    </rPh>
    <rPh sb="7" eb="8">
      <t>ヒガシ</t>
    </rPh>
    <rPh sb="12" eb="13">
      <t>バン</t>
    </rPh>
    <rPh sb="15" eb="16">
      <t>ホカ</t>
    </rPh>
    <phoneticPr fontId="6"/>
  </si>
  <si>
    <t>ダイワロイヤル</t>
  </si>
  <si>
    <t>ダイレックス</t>
  </si>
  <si>
    <t>（仮称）ダイレックス姶良店</t>
    <rPh sb="1" eb="3">
      <t>カショウ</t>
    </rPh>
    <rPh sb="10" eb="12">
      <t>アイラ</t>
    </rPh>
    <rPh sb="12" eb="13">
      <t>テン</t>
    </rPh>
    <phoneticPr fontId="6"/>
  </si>
  <si>
    <r>
      <t>姶良市西餠田字森ノ下2</t>
    </r>
    <r>
      <rPr>
        <sz val="11"/>
        <rFont val="ＭＳ Ｐゴシック"/>
        <family val="3"/>
        <charset val="128"/>
      </rPr>
      <t>79番地１  外</t>
    </r>
    <rPh sb="0" eb="3">
      <t>アイラシ</t>
    </rPh>
    <rPh sb="3" eb="6">
      <t>ニシモチダ</t>
    </rPh>
    <rPh sb="6" eb="7">
      <t>アザ</t>
    </rPh>
    <rPh sb="7" eb="8">
      <t>モリ</t>
    </rPh>
    <rPh sb="9" eb="10">
      <t>シタ</t>
    </rPh>
    <rPh sb="13" eb="15">
      <t>バンチ</t>
    </rPh>
    <rPh sb="18" eb="19">
      <t>ホカ</t>
    </rPh>
    <phoneticPr fontId="6"/>
  </si>
  <si>
    <t>ドラッグコスモス若葉店</t>
    <rPh sb="8" eb="10">
      <t>ワカバ</t>
    </rPh>
    <rPh sb="10" eb="11">
      <t>テン</t>
    </rPh>
    <phoneticPr fontId="6"/>
  </si>
  <si>
    <r>
      <t>薩摩川内市若葉町4</t>
    </r>
    <r>
      <rPr>
        <sz val="11"/>
        <rFont val="ＭＳ Ｐゴシック"/>
        <family val="3"/>
        <charset val="128"/>
      </rPr>
      <t>1番</t>
    </r>
    <rPh sb="0" eb="2">
      <t>サツマ</t>
    </rPh>
    <rPh sb="2" eb="5">
      <t>センダイシ</t>
    </rPh>
    <rPh sb="5" eb="8">
      <t>ワカバマチ</t>
    </rPh>
    <rPh sb="10" eb="11">
      <t>バン</t>
    </rPh>
    <phoneticPr fontId="6"/>
  </si>
  <si>
    <t>福岡市</t>
    <rPh sb="0" eb="3">
      <t>フクオカシ</t>
    </rPh>
    <phoneticPr fontId="6"/>
  </si>
  <si>
    <t>（仮称）ドラッグコスモス三苫店</t>
    <rPh sb="1" eb="3">
      <t>カショウ</t>
    </rPh>
    <rPh sb="12" eb="14">
      <t>ミトマ</t>
    </rPh>
    <rPh sb="14" eb="15">
      <t>ミセ</t>
    </rPh>
    <phoneticPr fontId="6"/>
  </si>
  <si>
    <t>福岡市東区三苫四丁目1000番1ほか</t>
    <rPh sb="0" eb="3">
      <t>フクオカシ</t>
    </rPh>
    <rPh sb="3" eb="5">
      <t>ヒガシク</t>
    </rPh>
    <rPh sb="5" eb="7">
      <t>ミトマ</t>
    </rPh>
    <rPh sb="7" eb="10">
      <t>ヨンチョウメ</t>
    </rPh>
    <rPh sb="14" eb="15">
      <t>バン</t>
    </rPh>
    <phoneticPr fontId="6"/>
  </si>
  <si>
    <t>北九州市</t>
    <rPh sb="0" eb="4">
      <t>キタキュウシュウシ</t>
    </rPh>
    <phoneticPr fontId="6"/>
  </si>
  <si>
    <t>（仮称）ドラッグストアモリ陣山店</t>
    <rPh sb="1" eb="3">
      <t>カショウ</t>
    </rPh>
    <rPh sb="13" eb="15">
      <t>ジンヤマ</t>
    </rPh>
    <rPh sb="15" eb="16">
      <t>シンミセ</t>
    </rPh>
    <phoneticPr fontId="6"/>
  </si>
  <si>
    <t>北九州市八幡西区陣山二丁目25番外</t>
    <rPh sb="0" eb="1">
      <t>キタ</t>
    </rPh>
    <rPh sb="1" eb="2">
      <t>キュウ</t>
    </rPh>
    <rPh sb="2" eb="3">
      <t>シュウ</t>
    </rPh>
    <rPh sb="3" eb="4">
      <t>シ</t>
    </rPh>
    <rPh sb="4" eb="8">
      <t>ヤハタニシク</t>
    </rPh>
    <rPh sb="8" eb="10">
      <t>ジンヤマ</t>
    </rPh>
    <rPh sb="10" eb="13">
      <t>ニチョウメ</t>
    </rPh>
    <rPh sb="15" eb="16">
      <t>バン</t>
    </rPh>
    <rPh sb="16" eb="17">
      <t>ホカ</t>
    </rPh>
    <phoneticPr fontId="6"/>
  </si>
  <si>
    <t>ドラッグストアモリ</t>
  </si>
  <si>
    <t>沖縄</t>
    <rPh sb="0" eb="2">
      <t>オキナワ</t>
    </rPh>
    <phoneticPr fontId="6"/>
  </si>
  <si>
    <t>沖縄県</t>
    <rPh sb="0" eb="3">
      <t>オキナワケン</t>
    </rPh>
    <phoneticPr fontId="6"/>
  </si>
  <si>
    <t>（仮称）サンエー板良敷店</t>
    <rPh sb="1" eb="3">
      <t>カショウ</t>
    </rPh>
    <rPh sb="8" eb="11">
      <t>イタラシキ</t>
    </rPh>
    <rPh sb="11" eb="12">
      <t>テン</t>
    </rPh>
    <phoneticPr fontId="6"/>
  </si>
  <si>
    <t>与那原町字板良敷613番地３ほか</t>
    <rPh sb="0" eb="4">
      <t>ヨナバルチョウ</t>
    </rPh>
    <rPh sb="4" eb="5">
      <t>アザ</t>
    </rPh>
    <rPh sb="5" eb="8">
      <t>イタラシキ</t>
    </rPh>
    <rPh sb="11" eb="13">
      <t>バンチ</t>
    </rPh>
    <phoneticPr fontId="6"/>
  </si>
  <si>
    <t>サンエー</t>
    <phoneticPr fontId="6"/>
  </si>
  <si>
    <t>(仮称)ザ・ビッグ緑が丘店</t>
    <rPh sb="1" eb="3">
      <t>カショウ</t>
    </rPh>
    <rPh sb="9" eb="10">
      <t>ミドリ</t>
    </rPh>
    <rPh sb="11" eb="13">
      <t>オカテン</t>
    </rPh>
    <phoneticPr fontId="6"/>
  </si>
  <si>
    <t>旭川市緑が丘東3条1丁目3番3648ほか</t>
    <rPh sb="0" eb="2">
      <t>アサヒカワ</t>
    </rPh>
    <rPh sb="2" eb="3">
      <t>シ</t>
    </rPh>
    <rPh sb="3" eb="4">
      <t>ミドリ</t>
    </rPh>
    <phoneticPr fontId="6"/>
  </si>
  <si>
    <t>マックスバリュ北海道</t>
    <rPh sb="7" eb="10">
      <t>ホッカイドウ</t>
    </rPh>
    <phoneticPr fontId="6"/>
  </si>
  <si>
    <t>サツドラ昭和中央店(仮称)</t>
    <rPh sb="4" eb="9">
      <t>ショウワチュウオウテン</t>
    </rPh>
    <rPh sb="10" eb="12">
      <t>カショウ</t>
    </rPh>
    <phoneticPr fontId="6"/>
  </si>
  <si>
    <t>釧路市昭和中央1丁目109－5ほか</t>
    <rPh sb="0" eb="7">
      <t>クシロシショウワチュウオウ</t>
    </rPh>
    <rPh sb="8" eb="10">
      <t>チョウメ</t>
    </rPh>
    <phoneticPr fontId="6"/>
  </si>
  <si>
    <t>大和情報サービス</t>
    <rPh sb="0" eb="2">
      <t>ダイワ</t>
    </rPh>
    <rPh sb="2" eb="4">
      <t>ジョウホウ</t>
    </rPh>
    <phoneticPr fontId="6"/>
  </si>
  <si>
    <t>サッポロドラッグストアー</t>
    <phoneticPr fontId="6"/>
  </si>
  <si>
    <t>(仮称)ビッグハウス東光店</t>
    <rPh sb="1" eb="3">
      <t>カショウ</t>
    </rPh>
    <rPh sb="10" eb="13">
      <t>トウコウテン</t>
    </rPh>
    <phoneticPr fontId="6"/>
  </si>
  <si>
    <t>旭川市東光10丁目147番地103ほか</t>
    <rPh sb="0" eb="2">
      <t>アサヒカワ</t>
    </rPh>
    <rPh sb="2" eb="14">
      <t>シトウコウ10チョウメ147バンチ</t>
    </rPh>
    <phoneticPr fontId="6"/>
  </si>
  <si>
    <t>道北アークス</t>
    <rPh sb="0" eb="2">
      <t>ドウホク</t>
    </rPh>
    <phoneticPr fontId="6"/>
  </si>
  <si>
    <t>札幌市</t>
    <rPh sb="0" eb="3">
      <t>サッポロシ</t>
    </rPh>
    <phoneticPr fontId="6"/>
  </si>
  <si>
    <t>札幌平成観光ビル</t>
    <rPh sb="0" eb="2">
      <t>サッポロ</t>
    </rPh>
    <rPh sb="2" eb="4">
      <t>ヘイセイ</t>
    </rPh>
    <rPh sb="4" eb="6">
      <t>カンコウ</t>
    </rPh>
    <phoneticPr fontId="6"/>
  </si>
  <si>
    <t>札幌市中央区南２条西４丁目２番１１号</t>
    <rPh sb="0" eb="3">
      <t>サッポロシ</t>
    </rPh>
    <rPh sb="3" eb="5">
      <t>チュウオウ</t>
    </rPh>
    <rPh sb="5" eb="6">
      <t>ク</t>
    </rPh>
    <rPh sb="6" eb="7">
      <t>ミナミ</t>
    </rPh>
    <rPh sb="8" eb="9">
      <t>ジョウ</t>
    </rPh>
    <rPh sb="9" eb="10">
      <t>ニシ</t>
    </rPh>
    <rPh sb="11" eb="13">
      <t>チョウメ</t>
    </rPh>
    <rPh sb="14" eb="15">
      <t>バン</t>
    </rPh>
    <rPh sb="17" eb="18">
      <t>ゴウ</t>
    </rPh>
    <phoneticPr fontId="6"/>
  </si>
  <si>
    <t>平成観光</t>
    <rPh sb="0" eb="2">
      <t>ヘイセイ</t>
    </rPh>
    <rPh sb="2" eb="4">
      <t>カンコウ</t>
    </rPh>
    <phoneticPr fontId="6"/>
  </si>
  <si>
    <t>ドン・キホーテ</t>
    <phoneticPr fontId="6"/>
  </si>
  <si>
    <t>青森県</t>
    <rPh sb="0" eb="3">
      <t>アオモリケン</t>
    </rPh>
    <phoneticPr fontId="6"/>
  </si>
  <si>
    <t>（仮称）いとく浜の町店</t>
    <rPh sb="1" eb="3">
      <t>カショウ</t>
    </rPh>
    <rPh sb="7" eb="8">
      <t>ハマ</t>
    </rPh>
    <rPh sb="9" eb="10">
      <t>マチ</t>
    </rPh>
    <rPh sb="10" eb="11">
      <t>テン</t>
    </rPh>
    <phoneticPr fontId="6"/>
  </si>
  <si>
    <t>弘前市大字浜の町西1丁目5－21外</t>
    <rPh sb="0" eb="3">
      <t>ヒロサキシ</t>
    </rPh>
    <rPh sb="3" eb="5">
      <t>オオアザ</t>
    </rPh>
    <rPh sb="5" eb="6">
      <t>ハマ</t>
    </rPh>
    <rPh sb="7" eb="8">
      <t>マチ</t>
    </rPh>
    <rPh sb="8" eb="9">
      <t>ニシ</t>
    </rPh>
    <rPh sb="10" eb="12">
      <t>チョウメ</t>
    </rPh>
    <rPh sb="16" eb="17">
      <t>ホカ</t>
    </rPh>
    <phoneticPr fontId="6"/>
  </si>
  <si>
    <t>伊徳</t>
    <rPh sb="0" eb="2">
      <t>イトク</t>
    </rPh>
    <phoneticPr fontId="6"/>
  </si>
  <si>
    <t>（仮称）イオンモールいわき小名浜</t>
    <rPh sb="1" eb="3">
      <t>カショウ</t>
    </rPh>
    <rPh sb="13" eb="16">
      <t>オナハマ</t>
    </rPh>
    <phoneticPr fontId="6"/>
  </si>
  <si>
    <t>いわき市いわき都市計画小名浜港背後地震災復興土地区画整理事業地内（街区番号２符号１、２、３、４　街区番号１符合１－１、１－２）</t>
    <rPh sb="3" eb="4">
      <t>シ</t>
    </rPh>
    <rPh sb="7" eb="9">
      <t>トシ</t>
    </rPh>
    <rPh sb="9" eb="11">
      <t>ケイカク</t>
    </rPh>
    <rPh sb="11" eb="14">
      <t>オナハマ</t>
    </rPh>
    <rPh sb="14" eb="15">
      <t>コウ</t>
    </rPh>
    <rPh sb="15" eb="18">
      <t>ハイゴチ</t>
    </rPh>
    <rPh sb="18" eb="20">
      <t>シンサイ</t>
    </rPh>
    <rPh sb="20" eb="22">
      <t>フッコウ</t>
    </rPh>
    <rPh sb="22" eb="24">
      <t>トチ</t>
    </rPh>
    <rPh sb="24" eb="26">
      <t>クカク</t>
    </rPh>
    <rPh sb="26" eb="28">
      <t>セイリ</t>
    </rPh>
    <rPh sb="28" eb="30">
      <t>ジギョウ</t>
    </rPh>
    <rPh sb="30" eb="31">
      <t>チ</t>
    </rPh>
    <rPh sb="31" eb="32">
      <t>ナイ</t>
    </rPh>
    <rPh sb="33" eb="35">
      <t>ガイク</t>
    </rPh>
    <rPh sb="35" eb="37">
      <t>バンゴウ</t>
    </rPh>
    <rPh sb="38" eb="40">
      <t>フゴウ</t>
    </rPh>
    <rPh sb="48" eb="50">
      <t>ガイク</t>
    </rPh>
    <rPh sb="50" eb="52">
      <t>バンゴウ</t>
    </rPh>
    <rPh sb="53" eb="55">
      <t>フゴウ</t>
    </rPh>
    <phoneticPr fontId="6"/>
  </si>
  <si>
    <t>イオンモール</t>
    <phoneticPr fontId="6"/>
  </si>
  <si>
    <t>イオンリテール</t>
    <phoneticPr fontId="6"/>
  </si>
  <si>
    <t>南小泉複合施設</t>
    <rPh sb="0" eb="1">
      <t>ミナミ</t>
    </rPh>
    <rPh sb="1" eb="3">
      <t>コイズミ</t>
    </rPh>
    <rPh sb="3" eb="5">
      <t>フクゴウ</t>
    </rPh>
    <rPh sb="5" eb="7">
      <t>シセツ</t>
    </rPh>
    <phoneticPr fontId="6"/>
  </si>
  <si>
    <t>仙台市若林区遠見塚三丁目16番10</t>
    <rPh sb="0" eb="3">
      <t>センダイシ</t>
    </rPh>
    <rPh sb="3" eb="6">
      <t>ワカバヤシク</t>
    </rPh>
    <rPh sb="6" eb="8">
      <t>トオミ</t>
    </rPh>
    <rPh sb="8" eb="9">
      <t>ヅカ</t>
    </rPh>
    <rPh sb="9" eb="10">
      <t>３</t>
    </rPh>
    <rPh sb="10" eb="12">
      <t>チョウメ</t>
    </rPh>
    <rPh sb="14" eb="15">
      <t>バン</t>
    </rPh>
    <phoneticPr fontId="6"/>
  </si>
  <si>
    <t>日本建設</t>
    <rPh sb="0" eb="2">
      <t>ニホン</t>
    </rPh>
    <rPh sb="2" eb="4">
      <t>ケンセツ</t>
    </rPh>
    <phoneticPr fontId="6"/>
  </si>
  <si>
    <t>ツルハ</t>
    <phoneticPr fontId="6"/>
  </si>
  <si>
    <t>サトー商会</t>
    <rPh sb="3" eb="5">
      <t>ショウカイ</t>
    </rPh>
    <phoneticPr fontId="6"/>
  </si>
  <si>
    <t>群馬県</t>
    <rPh sb="0" eb="3">
      <t>グンマケン</t>
    </rPh>
    <phoneticPr fontId="6"/>
  </si>
  <si>
    <t>パワーセンターうおかつ群馬町店</t>
    <rPh sb="11" eb="14">
      <t>グンママチ</t>
    </rPh>
    <rPh sb="14" eb="15">
      <t>テン</t>
    </rPh>
    <phoneticPr fontId="6"/>
  </si>
  <si>
    <t>高崎市棟高町字南八幡街道１２１番　外</t>
    <rPh sb="0" eb="3">
      <t>タカサキシ</t>
    </rPh>
    <rPh sb="3" eb="4">
      <t>ムナ</t>
    </rPh>
    <rPh sb="4" eb="5">
      <t>タカ</t>
    </rPh>
    <rPh sb="5" eb="6">
      <t>マチ</t>
    </rPh>
    <rPh sb="6" eb="7">
      <t>アザ</t>
    </rPh>
    <rPh sb="7" eb="8">
      <t>ミナミ</t>
    </rPh>
    <rPh sb="8" eb="10">
      <t>ヤワタ</t>
    </rPh>
    <rPh sb="10" eb="12">
      <t>カイドウ</t>
    </rPh>
    <rPh sb="15" eb="16">
      <t>バン</t>
    </rPh>
    <rPh sb="17" eb="18">
      <t>ソト</t>
    </rPh>
    <phoneticPr fontId="6"/>
  </si>
  <si>
    <t>カルチャー</t>
    <phoneticPr fontId="6"/>
  </si>
  <si>
    <t>未定</t>
    <rPh sb="0" eb="2">
      <t>ミテイ</t>
    </rPh>
    <phoneticPr fontId="6"/>
  </si>
  <si>
    <t>2017年12月上旬</t>
    <rPh sb="4" eb="5">
      <t>ネン</t>
    </rPh>
    <rPh sb="7" eb="8">
      <t>ガツ</t>
    </rPh>
    <rPh sb="8" eb="10">
      <t>ジョウジュン</t>
    </rPh>
    <phoneticPr fontId="6"/>
  </si>
  <si>
    <t>埼玉県</t>
    <rPh sb="0" eb="3">
      <t>サイタマケン</t>
    </rPh>
    <phoneticPr fontId="6"/>
  </si>
  <si>
    <t>ヤオコー東松山新宿町店</t>
    <rPh sb="4" eb="7">
      <t>ヒガシマツヤマ</t>
    </rPh>
    <rPh sb="7" eb="9">
      <t>シンジュク</t>
    </rPh>
    <rPh sb="9" eb="10">
      <t>チョウ</t>
    </rPh>
    <rPh sb="10" eb="11">
      <t>テン</t>
    </rPh>
    <phoneticPr fontId="6"/>
  </si>
  <si>
    <t>東松山市新宿町17―1</t>
    <rPh sb="0" eb="4">
      <t>ヒガシマツヤマシ</t>
    </rPh>
    <rPh sb="4" eb="6">
      <t>シンジュク</t>
    </rPh>
    <rPh sb="6" eb="7">
      <t>チョウ</t>
    </rPh>
    <phoneticPr fontId="6"/>
  </si>
  <si>
    <t>ヤオコー</t>
    <phoneticPr fontId="6"/>
  </si>
  <si>
    <t>（仮称）鶴ヶ島計画</t>
    <rPh sb="1" eb="3">
      <t>カショウ</t>
    </rPh>
    <rPh sb="4" eb="7">
      <t>ツルガシマ</t>
    </rPh>
    <rPh sb="7" eb="9">
      <t>ケイカク</t>
    </rPh>
    <phoneticPr fontId="6"/>
  </si>
  <si>
    <t>鶴ヶ島市脚折町五丁目1番1外</t>
    <rPh sb="0" eb="4">
      <t>ツルガシマシ</t>
    </rPh>
    <rPh sb="4" eb="6">
      <t>スネオリ</t>
    </rPh>
    <rPh sb="6" eb="7">
      <t>チョウ</t>
    </rPh>
    <rPh sb="7" eb="10">
      <t>ゴチョウメ</t>
    </rPh>
    <rPh sb="11" eb="12">
      <t>バン</t>
    </rPh>
    <rPh sb="13" eb="14">
      <t>ホカ</t>
    </rPh>
    <phoneticPr fontId="6"/>
  </si>
  <si>
    <t>ケーズホールディングス</t>
    <phoneticPr fontId="6"/>
  </si>
  <si>
    <t>（仮称）カスミ我孫子新木店</t>
  </si>
  <si>
    <t>我孫子市南新木二丁目１番１</t>
  </si>
  <si>
    <t>カスミ</t>
  </si>
  <si>
    <t>東京都</t>
    <phoneticPr fontId="6"/>
  </si>
  <si>
    <t>（仮称）オーケー四つ木店</t>
    <rPh sb="1" eb="3">
      <t>カショウ</t>
    </rPh>
    <rPh sb="8" eb="9">
      <t>ヨ</t>
    </rPh>
    <rPh sb="10" eb="11">
      <t>ギ</t>
    </rPh>
    <rPh sb="11" eb="12">
      <t>ミセ</t>
    </rPh>
    <phoneticPr fontId="6"/>
  </si>
  <si>
    <t>葛飾区四つ木三丁目９７番１ほか</t>
    <rPh sb="0" eb="3">
      <t>カツシカク</t>
    </rPh>
    <rPh sb="3" eb="4">
      <t>ヨ</t>
    </rPh>
    <rPh sb="5" eb="6">
      <t>ギ</t>
    </rPh>
    <rPh sb="6" eb="9">
      <t>サンチョウメ</t>
    </rPh>
    <rPh sb="11" eb="12">
      <t>バン</t>
    </rPh>
    <phoneticPr fontId="6"/>
  </si>
  <si>
    <t>オーケー店舗保有</t>
    <rPh sb="4" eb="6">
      <t>テンポ</t>
    </rPh>
    <rPh sb="6" eb="8">
      <t>ホユウ</t>
    </rPh>
    <phoneticPr fontId="6"/>
  </si>
  <si>
    <t>オーケー</t>
    <phoneticPr fontId="6"/>
  </si>
  <si>
    <t>静岡県</t>
    <rPh sb="0" eb="3">
      <t>シズオカケン</t>
    </rPh>
    <phoneticPr fontId="6"/>
  </si>
  <si>
    <t>ノジマ焼津店</t>
    <rPh sb="3" eb="5">
      <t>ヤイヅ</t>
    </rPh>
    <rPh sb="5" eb="6">
      <t>ミセ</t>
    </rPh>
    <phoneticPr fontId="6"/>
  </si>
  <si>
    <t>焼津市西小川1－3－5ほか</t>
    <rPh sb="0" eb="3">
      <t>ヤイヅシ</t>
    </rPh>
    <rPh sb="3" eb="4">
      <t>ニシ</t>
    </rPh>
    <rPh sb="4" eb="6">
      <t>オガワ</t>
    </rPh>
    <phoneticPr fontId="6"/>
  </si>
  <si>
    <t>ノジマ</t>
  </si>
  <si>
    <t>さいたま市</t>
    <rPh sb="4" eb="5">
      <t>シ</t>
    </rPh>
    <phoneticPr fontId="6"/>
  </si>
  <si>
    <t>（仮称）ＤＣＭホーマック大宮七里店</t>
    <rPh sb="1" eb="3">
      <t>カショウ</t>
    </rPh>
    <rPh sb="12" eb="14">
      <t>オオミヤ</t>
    </rPh>
    <rPh sb="14" eb="17">
      <t>ナナサトテン</t>
    </rPh>
    <phoneticPr fontId="6"/>
  </si>
  <si>
    <t>さいたま市見沼区大字蓮沼字北海道1406番1　ほか</t>
    <rPh sb="4" eb="5">
      <t>シ</t>
    </rPh>
    <rPh sb="5" eb="7">
      <t>ミヌマ</t>
    </rPh>
    <rPh sb="7" eb="8">
      <t>ク</t>
    </rPh>
    <rPh sb="8" eb="10">
      <t>オオアザ</t>
    </rPh>
    <rPh sb="10" eb="12">
      <t>ハスヌマ</t>
    </rPh>
    <rPh sb="12" eb="13">
      <t>アザ</t>
    </rPh>
    <rPh sb="13" eb="16">
      <t>ホッカイドウ</t>
    </rPh>
    <rPh sb="20" eb="21">
      <t>バン</t>
    </rPh>
    <phoneticPr fontId="6"/>
  </si>
  <si>
    <t>ＤＣＭホーマック</t>
    <phoneticPr fontId="6"/>
  </si>
  <si>
    <t>新潟市</t>
    <rPh sb="0" eb="3">
      <t>ニイガタシ</t>
    </rPh>
    <phoneticPr fontId="6"/>
  </si>
  <si>
    <t>（仮称）セルフ片山・新潟屋団地店</t>
    <rPh sb="1" eb="3">
      <t>カショウ</t>
    </rPh>
    <rPh sb="7" eb="9">
      <t>カタヤマ</t>
    </rPh>
    <rPh sb="10" eb="12">
      <t>ニイガタ</t>
    </rPh>
    <rPh sb="12" eb="13">
      <t>ヤ</t>
    </rPh>
    <rPh sb="13" eb="15">
      <t>ダンチ</t>
    </rPh>
    <rPh sb="15" eb="16">
      <t>テン</t>
    </rPh>
    <phoneticPr fontId="6"/>
  </si>
  <si>
    <t>新潟市東区卸新町３丁目１６－３１</t>
    <rPh sb="0" eb="3">
      <t>ニイガタシ</t>
    </rPh>
    <rPh sb="3" eb="5">
      <t>ヒガシク</t>
    </rPh>
    <rPh sb="5" eb="8">
      <t>オロシシンマチ</t>
    </rPh>
    <rPh sb="9" eb="11">
      <t>チョウメ</t>
    </rPh>
    <phoneticPr fontId="6"/>
  </si>
  <si>
    <t>片山商事</t>
    <rPh sb="0" eb="2">
      <t>カタヤマ</t>
    </rPh>
    <rPh sb="2" eb="4">
      <t>ショウジ</t>
    </rPh>
    <phoneticPr fontId="6"/>
  </si>
  <si>
    <t>岐阜県</t>
    <rPh sb="0" eb="3">
      <t>ギフケン</t>
    </rPh>
    <phoneticPr fontId="6"/>
  </si>
  <si>
    <t>イオンタウン本巣</t>
    <rPh sb="6" eb="8">
      <t>モトス</t>
    </rPh>
    <phoneticPr fontId="14"/>
  </si>
  <si>
    <t>本巣市政田下西浦1986番　外</t>
    <rPh sb="0" eb="2">
      <t>モトス</t>
    </rPh>
    <rPh sb="2" eb="3">
      <t>シ</t>
    </rPh>
    <rPh sb="3" eb="5">
      <t>マサダ</t>
    </rPh>
    <rPh sb="5" eb="6">
      <t>シモ</t>
    </rPh>
    <rPh sb="6" eb="8">
      <t>ニシウラ</t>
    </rPh>
    <rPh sb="12" eb="13">
      <t>バン</t>
    </rPh>
    <rPh sb="14" eb="15">
      <t>ホカ</t>
    </rPh>
    <phoneticPr fontId="14"/>
  </si>
  <si>
    <t>イオンタウン</t>
    <phoneticPr fontId="14"/>
  </si>
  <si>
    <t>ドラッグコスモス道徳橋店</t>
    <rPh sb="8" eb="12">
      <t>ドウトクバシテン</t>
    </rPh>
    <phoneticPr fontId="6"/>
  </si>
  <si>
    <t>名古屋市南区豊田五丁目1209番6　ほか1筆</t>
    <rPh sb="0" eb="4">
      <t>ナゴヤシ</t>
    </rPh>
    <rPh sb="4" eb="6">
      <t>ミナミク</t>
    </rPh>
    <rPh sb="6" eb="8">
      <t>トヨタ</t>
    </rPh>
    <rPh sb="8" eb="11">
      <t>ゴチョウメ</t>
    </rPh>
    <rPh sb="15" eb="16">
      <t>バン</t>
    </rPh>
    <rPh sb="21" eb="22">
      <t>ヒツ</t>
    </rPh>
    <phoneticPr fontId="6"/>
  </si>
  <si>
    <t>イオンモール熱田アネックス</t>
    <rPh sb="6" eb="8">
      <t>アツタ</t>
    </rPh>
    <phoneticPr fontId="6"/>
  </si>
  <si>
    <t>名古屋市熱田区六野一丁目208番4</t>
    <rPh sb="0" eb="4">
      <t>ナゴヤシ</t>
    </rPh>
    <rPh sb="4" eb="7">
      <t>アツタク</t>
    </rPh>
    <rPh sb="7" eb="9">
      <t>ムツノ</t>
    </rPh>
    <rPh sb="9" eb="12">
      <t>イッチョウメ</t>
    </rPh>
    <rPh sb="15" eb="16">
      <t>バン</t>
    </rPh>
    <phoneticPr fontId="6"/>
  </si>
  <si>
    <t>真城ホールディングス</t>
    <rPh sb="0" eb="2">
      <t>マシロ</t>
    </rPh>
    <phoneticPr fontId="6"/>
  </si>
  <si>
    <t>イオンペット</t>
    <phoneticPr fontId="6"/>
  </si>
  <si>
    <t>イオンバイク</t>
    <phoneticPr fontId="6"/>
  </si>
  <si>
    <t>（仮称）ドラッグコスモス貝塚堤店</t>
    <rPh sb="1" eb="3">
      <t>カショウ</t>
    </rPh>
    <rPh sb="12" eb="14">
      <t>カイヅカ</t>
    </rPh>
    <rPh sb="14" eb="15">
      <t>ツツミ</t>
    </rPh>
    <rPh sb="15" eb="16">
      <t>テン</t>
    </rPh>
    <phoneticPr fontId="6"/>
  </si>
  <si>
    <t>貝塚市堤１５４番ほか</t>
    <rPh sb="0" eb="3">
      <t>カイヅカシ</t>
    </rPh>
    <rPh sb="3" eb="4">
      <t>ツツミ</t>
    </rPh>
    <rPh sb="7" eb="8">
      <t>バン</t>
    </rPh>
    <phoneticPr fontId="6"/>
  </si>
  <si>
    <t>（仮称）ドラッグコスモス鳥飼西店</t>
  </si>
  <si>
    <t>摂津市鳥飼西二丁目528番１ほか</t>
  </si>
  <si>
    <t>日本コムシス</t>
  </si>
  <si>
    <t>（仮称）コーナンＰＲＯ高槻下田部店</t>
  </si>
  <si>
    <t>高槻市下田部二丁目117番１ほか</t>
  </si>
  <si>
    <t>コーナン商事</t>
  </si>
  <si>
    <t>山田西ショッピングタウン</t>
  </si>
  <si>
    <t>吹田市山田西二丁目１番30ほか</t>
  </si>
  <si>
    <t>イズミヤ</t>
  </si>
  <si>
    <t>○</t>
  </si>
  <si>
    <t>ＪＲ西日本不動産開発</t>
    <phoneticPr fontId="6"/>
  </si>
  <si>
    <t>佐竹食品</t>
  </si>
  <si>
    <t>天正</t>
    <phoneticPr fontId="6"/>
  </si>
  <si>
    <t>ライフコーポレーション</t>
  </si>
  <si>
    <t>近畿</t>
  </si>
  <si>
    <t>和歌山県</t>
    <rPh sb="0" eb="4">
      <t>ワ</t>
    </rPh>
    <phoneticPr fontId="6"/>
  </si>
  <si>
    <t>（仮称）ドラッグコスモス有田川店</t>
    <rPh sb="1" eb="3">
      <t>カショウ</t>
    </rPh>
    <rPh sb="12" eb="16">
      <t>アリダガワミセ</t>
    </rPh>
    <phoneticPr fontId="6"/>
  </si>
  <si>
    <t>有田郡有田川町大字下津野字南垣内1000外</t>
    <rPh sb="0" eb="3">
      <t>アリダグン</t>
    </rPh>
    <rPh sb="3" eb="7">
      <t>アリダガワチョウ</t>
    </rPh>
    <rPh sb="7" eb="9">
      <t>オオアザ</t>
    </rPh>
    <rPh sb="9" eb="10">
      <t>シモ</t>
    </rPh>
    <rPh sb="10" eb="12">
      <t>ツノ</t>
    </rPh>
    <rPh sb="12" eb="13">
      <t>ジ</t>
    </rPh>
    <rPh sb="13" eb="16">
      <t>ミナミガイト</t>
    </rPh>
    <rPh sb="20" eb="21">
      <t>ソト</t>
    </rPh>
    <phoneticPr fontId="6"/>
  </si>
  <si>
    <t>コスモス薬品</t>
  </si>
  <si>
    <t>京都市</t>
    <rPh sb="0" eb="3">
      <t>キョウトシ</t>
    </rPh>
    <phoneticPr fontId="6"/>
  </si>
  <si>
    <t>（仮称）新風館</t>
    <rPh sb="1" eb="3">
      <t>カショウ</t>
    </rPh>
    <rPh sb="4" eb="6">
      <t>シンプウ</t>
    </rPh>
    <rPh sb="6" eb="7">
      <t>カン</t>
    </rPh>
    <phoneticPr fontId="6"/>
  </si>
  <si>
    <t>京都市中京区烏丸通姉小路下ル場之町５８６番２号</t>
    <rPh sb="0" eb="3">
      <t>キョウトシ</t>
    </rPh>
    <rPh sb="3" eb="6">
      <t>ナカギョウク</t>
    </rPh>
    <rPh sb="6" eb="8">
      <t>カラスマ</t>
    </rPh>
    <rPh sb="8" eb="9">
      <t>トオ</t>
    </rPh>
    <rPh sb="9" eb="10">
      <t>アネ</t>
    </rPh>
    <rPh sb="10" eb="11">
      <t>ショウ</t>
    </rPh>
    <rPh sb="11" eb="12">
      <t>ジ</t>
    </rPh>
    <rPh sb="12" eb="13">
      <t>クダ</t>
    </rPh>
    <rPh sb="14" eb="15">
      <t>バ</t>
    </rPh>
    <rPh sb="15" eb="16">
      <t>ノ</t>
    </rPh>
    <rPh sb="16" eb="17">
      <t>マチ</t>
    </rPh>
    <rPh sb="20" eb="21">
      <t>バン</t>
    </rPh>
    <rPh sb="22" eb="23">
      <t>ゴウ</t>
    </rPh>
    <phoneticPr fontId="6"/>
  </si>
  <si>
    <t>エヌ・ティ・ティ都市開発</t>
    <rPh sb="8" eb="10">
      <t>トシ</t>
    </rPh>
    <rPh sb="10" eb="12">
      <t>カイハツ</t>
    </rPh>
    <phoneticPr fontId="6"/>
  </si>
  <si>
    <t>堺市</t>
    <rPh sb="0" eb="2">
      <t>サカイシ</t>
    </rPh>
    <phoneticPr fontId="6"/>
  </si>
  <si>
    <t>(仮称)コーナンＰＲО浜寺元町店</t>
    <rPh sb="1" eb="3">
      <t>カショウ</t>
    </rPh>
    <rPh sb="11" eb="13">
      <t>ハマデラ</t>
    </rPh>
    <rPh sb="13" eb="15">
      <t>モトマチ</t>
    </rPh>
    <rPh sb="15" eb="16">
      <t>テン</t>
    </rPh>
    <phoneticPr fontId="6"/>
  </si>
  <si>
    <t>堺市西区浜寺元町四丁410番1他</t>
    <rPh sb="0" eb="2">
      <t>サカイシ</t>
    </rPh>
    <rPh sb="2" eb="4">
      <t>ニシク</t>
    </rPh>
    <rPh sb="4" eb="6">
      <t>ハマデラ</t>
    </rPh>
    <rPh sb="6" eb="8">
      <t>モトマチ</t>
    </rPh>
    <rPh sb="8" eb="10">
      <t>ヨンチョウ</t>
    </rPh>
    <rPh sb="13" eb="14">
      <t>バン</t>
    </rPh>
    <rPh sb="15" eb="16">
      <t>ホカ</t>
    </rPh>
    <phoneticPr fontId="6"/>
  </si>
  <si>
    <t>コーナン商事</t>
    <phoneticPr fontId="6"/>
  </si>
  <si>
    <t>1(未定)</t>
    <rPh sb="2" eb="4">
      <t>ミテイ</t>
    </rPh>
    <phoneticPr fontId="6"/>
  </si>
  <si>
    <t>広島県</t>
    <rPh sb="0" eb="3">
      <t>ヒロシマケン</t>
    </rPh>
    <phoneticPr fontId="6"/>
  </si>
  <si>
    <t>アクロスプラザ福山西</t>
  </si>
  <si>
    <t>福山市高西町４丁目５２１-１　外</t>
    <rPh sb="0" eb="3">
      <t>フクヤマシ</t>
    </rPh>
    <rPh sb="7" eb="9">
      <t>チョウメ</t>
    </rPh>
    <rPh sb="15" eb="16">
      <t>ホカ</t>
    </rPh>
    <phoneticPr fontId="14"/>
  </si>
  <si>
    <t>大和情報サービス</t>
    <rPh sb="0" eb="2">
      <t>ダイワ</t>
    </rPh>
    <rPh sb="2" eb="4">
      <t>ジョウホウ</t>
    </rPh>
    <phoneticPr fontId="14"/>
  </si>
  <si>
    <t>啓文社</t>
    <rPh sb="0" eb="1">
      <t>ケイ</t>
    </rPh>
    <rPh sb="1" eb="2">
      <t>ブン</t>
    </rPh>
    <rPh sb="2" eb="3">
      <t>シャ</t>
    </rPh>
    <phoneticPr fontId="14"/>
  </si>
  <si>
    <t>エディオン</t>
    <phoneticPr fontId="14"/>
  </si>
  <si>
    <t>（仮称）ダイレックス福山春日店</t>
    <rPh sb="1" eb="3">
      <t>カショウ</t>
    </rPh>
    <rPh sb="10" eb="12">
      <t>フクヤマ</t>
    </rPh>
    <rPh sb="12" eb="14">
      <t>カスガ</t>
    </rPh>
    <rPh sb="14" eb="15">
      <t>ミセ</t>
    </rPh>
    <phoneticPr fontId="6"/>
  </si>
  <si>
    <t>福山市春日町六丁目１１番　外６筆</t>
    <rPh sb="0" eb="3">
      <t>フクヤマシ</t>
    </rPh>
    <rPh sb="3" eb="5">
      <t>カスガ</t>
    </rPh>
    <rPh sb="5" eb="6">
      <t>マチ</t>
    </rPh>
    <rPh sb="6" eb="7">
      <t>ロク</t>
    </rPh>
    <rPh sb="7" eb="9">
      <t>チョウメ</t>
    </rPh>
    <rPh sb="11" eb="12">
      <t>バン</t>
    </rPh>
    <rPh sb="13" eb="14">
      <t>ホカ</t>
    </rPh>
    <rPh sb="15" eb="16">
      <t>ヒツ</t>
    </rPh>
    <phoneticPr fontId="6"/>
  </si>
  <si>
    <t>（仮称）トヨタカローラ下松望町店</t>
    <rPh sb="1" eb="3">
      <t>カショウ</t>
    </rPh>
    <rPh sb="11" eb="13">
      <t>クダマツ</t>
    </rPh>
    <rPh sb="13" eb="14">
      <t>ノゾミ</t>
    </rPh>
    <rPh sb="14" eb="15">
      <t>マチ</t>
    </rPh>
    <rPh sb="15" eb="16">
      <t>テン</t>
    </rPh>
    <phoneticPr fontId="6"/>
  </si>
  <si>
    <t>下松市望町四丁目140番5</t>
    <rPh sb="0" eb="2">
      <t>クダマツ</t>
    </rPh>
    <rPh sb="2" eb="3">
      <t>シ</t>
    </rPh>
    <rPh sb="3" eb="4">
      <t>ノゾミ</t>
    </rPh>
    <rPh sb="4" eb="5">
      <t>マチ</t>
    </rPh>
    <rPh sb="5" eb="8">
      <t>ヨンチョウメ</t>
    </rPh>
    <rPh sb="11" eb="12">
      <t>バン</t>
    </rPh>
    <phoneticPr fontId="6"/>
  </si>
  <si>
    <t>トヨタカローラ山口</t>
    <rPh sb="7" eb="9">
      <t>ヤマグチ</t>
    </rPh>
    <phoneticPr fontId="6"/>
  </si>
  <si>
    <t>フジ小郡店</t>
    <rPh sb="2" eb="5">
      <t>オゴオリテン</t>
    </rPh>
    <phoneticPr fontId="6"/>
  </si>
  <si>
    <t>山口市小郡下郷812-2</t>
    <rPh sb="0" eb="2">
      <t>ヤマグチ</t>
    </rPh>
    <rPh sb="2" eb="3">
      <t>シ</t>
    </rPh>
    <rPh sb="3" eb="5">
      <t>オゴオリ</t>
    </rPh>
    <rPh sb="5" eb="7">
      <t>シモゴウ</t>
    </rPh>
    <phoneticPr fontId="6"/>
  </si>
  <si>
    <t>エネルギアL＆Bパートナーズ</t>
    <phoneticPr fontId="6"/>
  </si>
  <si>
    <t>フジ</t>
    <phoneticPr fontId="6"/>
  </si>
  <si>
    <t>（仮称）ドラッグコスモス北琴芝店</t>
    <rPh sb="1" eb="3">
      <t>カショウ</t>
    </rPh>
    <rPh sb="12" eb="13">
      <t>キタ</t>
    </rPh>
    <rPh sb="13" eb="16">
      <t>コトシバテン</t>
    </rPh>
    <phoneticPr fontId="6"/>
  </si>
  <si>
    <t>宇部市北琴芝二丁目989番1</t>
    <rPh sb="0" eb="3">
      <t>ウベシ</t>
    </rPh>
    <rPh sb="3" eb="4">
      <t>キタ</t>
    </rPh>
    <rPh sb="4" eb="6">
      <t>コトシバ</t>
    </rPh>
    <rPh sb="6" eb="9">
      <t>ニチョウメ</t>
    </rPh>
    <rPh sb="12" eb="13">
      <t>バン</t>
    </rPh>
    <phoneticPr fontId="6"/>
  </si>
  <si>
    <t>㈱コスモス薬品</t>
    <rPh sb="5" eb="7">
      <t>ヤクヒン</t>
    </rPh>
    <phoneticPr fontId="6"/>
  </si>
  <si>
    <t>広島市</t>
    <rPh sb="0" eb="3">
      <t>ヒロシマシ</t>
    </rPh>
    <phoneticPr fontId="6"/>
  </si>
  <si>
    <t>（仮称）西風新都プロジェクト</t>
    <rPh sb="1" eb="3">
      <t>カショウ</t>
    </rPh>
    <rPh sb="4" eb="6">
      <t>ニシカゼ</t>
    </rPh>
    <rPh sb="6" eb="8">
      <t>シント</t>
    </rPh>
    <phoneticPr fontId="6"/>
  </si>
  <si>
    <t>広島市佐伯区石内東四丁目500-12ほか</t>
    <rPh sb="0" eb="3">
      <t>ヒロシマシ</t>
    </rPh>
    <rPh sb="3" eb="6">
      <t>サエキク</t>
    </rPh>
    <rPh sb="6" eb="8">
      <t>イシウチ</t>
    </rPh>
    <rPh sb="8" eb="9">
      <t>ヒガシ</t>
    </rPh>
    <rPh sb="9" eb="10">
      <t>４</t>
    </rPh>
    <rPh sb="10" eb="12">
      <t>チョウメ</t>
    </rPh>
    <phoneticPr fontId="6"/>
  </si>
  <si>
    <t>〇（未定）</t>
    <rPh sb="2" eb="4">
      <t>ミテイ</t>
    </rPh>
    <phoneticPr fontId="6"/>
  </si>
  <si>
    <t>ドラッグコスモス仏生山店</t>
    <rPh sb="8" eb="12">
      <t>ブッショウザンテン</t>
    </rPh>
    <phoneticPr fontId="6"/>
  </si>
  <si>
    <t>高松市仏生山町甲1438番地外</t>
    <rPh sb="0" eb="3">
      <t>タカマツシ</t>
    </rPh>
    <rPh sb="3" eb="7">
      <t>ブッショウザンチョウ</t>
    </rPh>
    <rPh sb="7" eb="8">
      <t>コウ</t>
    </rPh>
    <rPh sb="12" eb="14">
      <t>バンチ</t>
    </rPh>
    <rPh sb="14" eb="15">
      <t>ソト</t>
    </rPh>
    <phoneticPr fontId="6"/>
  </si>
  <si>
    <t>愛媛県</t>
    <rPh sb="0" eb="3">
      <t>エヒメケン</t>
    </rPh>
    <phoneticPr fontId="6"/>
  </si>
  <si>
    <t>（仮称）ドラッグコスモス中曽根店</t>
    <rPh sb="1" eb="3">
      <t>カショウ</t>
    </rPh>
    <rPh sb="12" eb="15">
      <t>ナカソネ</t>
    </rPh>
    <rPh sb="15" eb="16">
      <t>テン</t>
    </rPh>
    <phoneticPr fontId="6"/>
  </si>
  <si>
    <r>
      <t>四国中央市中曽根町下石床2468番</t>
    </r>
    <r>
      <rPr>
        <sz val="11"/>
        <rFont val="ＭＳ Ｐゴシック"/>
        <family val="3"/>
        <charset val="128"/>
      </rPr>
      <t>1外12筆</t>
    </r>
    <rPh sb="0" eb="2">
      <t>シコク</t>
    </rPh>
    <rPh sb="2" eb="4">
      <t>チュウオウ</t>
    </rPh>
    <rPh sb="4" eb="5">
      <t>シ</t>
    </rPh>
    <rPh sb="5" eb="8">
      <t>ナカソネ</t>
    </rPh>
    <rPh sb="8" eb="9">
      <t>マチ</t>
    </rPh>
    <rPh sb="9" eb="10">
      <t>シタ</t>
    </rPh>
    <rPh sb="10" eb="11">
      <t>イシ</t>
    </rPh>
    <rPh sb="11" eb="12">
      <t>ユカ</t>
    </rPh>
    <rPh sb="16" eb="17">
      <t>バン</t>
    </rPh>
    <rPh sb="18" eb="19">
      <t>ソト</t>
    </rPh>
    <rPh sb="21" eb="22">
      <t>フデ</t>
    </rPh>
    <phoneticPr fontId="6"/>
  </si>
  <si>
    <t>スーパーセンタートライアル柳川西蒲池店</t>
    <rPh sb="13" eb="15">
      <t>ヤナガワ</t>
    </rPh>
    <rPh sb="15" eb="16">
      <t>ニシ</t>
    </rPh>
    <rPh sb="16" eb="18">
      <t>カマチ</t>
    </rPh>
    <rPh sb="18" eb="19">
      <t>テン</t>
    </rPh>
    <phoneticPr fontId="6"/>
  </si>
  <si>
    <t>柳川市西蒲池173番1　外</t>
    <rPh sb="0" eb="3">
      <t>ヤナガワシ</t>
    </rPh>
    <rPh sb="3" eb="4">
      <t>ニシ</t>
    </rPh>
    <rPh sb="4" eb="6">
      <t>カマチ</t>
    </rPh>
    <rPh sb="9" eb="10">
      <t>バン</t>
    </rPh>
    <rPh sb="12" eb="13">
      <t>ホカ</t>
    </rPh>
    <phoneticPr fontId="6"/>
  </si>
  <si>
    <t>トライアルカンパニー</t>
  </si>
  <si>
    <t>（仮称）ドラッグコスモス久留米荘島店</t>
    <rPh sb="0" eb="4">
      <t>カショ</t>
    </rPh>
    <rPh sb="12" eb="15">
      <t>クルメ</t>
    </rPh>
    <rPh sb="15" eb="16">
      <t>ソウ</t>
    </rPh>
    <rPh sb="16" eb="17">
      <t>シマ</t>
    </rPh>
    <rPh sb="17" eb="18">
      <t>テン</t>
    </rPh>
    <phoneticPr fontId="6"/>
  </si>
  <si>
    <t>久留米市荘島町1番22の一部</t>
    <rPh sb="0" eb="4">
      <t>クルメシ</t>
    </rPh>
    <rPh sb="4" eb="5">
      <t>ソウ</t>
    </rPh>
    <rPh sb="5" eb="6">
      <t>ジマ</t>
    </rPh>
    <rPh sb="6" eb="7">
      <t>マチ</t>
    </rPh>
    <rPh sb="8" eb="9">
      <t>バン</t>
    </rPh>
    <rPh sb="12" eb="14">
      <t>イチブ</t>
    </rPh>
    <phoneticPr fontId="6"/>
  </si>
  <si>
    <t>佐賀県</t>
    <rPh sb="0" eb="3">
      <t>サガケン</t>
    </rPh>
    <phoneticPr fontId="6"/>
  </si>
  <si>
    <t>スーパーセンタートライアル新武雄店</t>
    <rPh sb="13" eb="17">
      <t>シンタケオテン</t>
    </rPh>
    <phoneticPr fontId="6"/>
  </si>
  <si>
    <t>佐賀県武雄市武雄町大字富岡地門町１２４３１番１　外８筆</t>
    <rPh sb="0" eb="3">
      <t>サガケン</t>
    </rPh>
    <rPh sb="3" eb="6">
      <t>タケオシ</t>
    </rPh>
    <rPh sb="6" eb="8">
      <t>タケオ</t>
    </rPh>
    <rPh sb="8" eb="9">
      <t>マチ</t>
    </rPh>
    <rPh sb="9" eb="11">
      <t>オオアザ</t>
    </rPh>
    <rPh sb="11" eb="13">
      <t>トミオカ</t>
    </rPh>
    <rPh sb="13" eb="14">
      <t>チ</t>
    </rPh>
    <rPh sb="14" eb="15">
      <t>モン</t>
    </rPh>
    <rPh sb="15" eb="16">
      <t>マチ</t>
    </rPh>
    <rPh sb="21" eb="22">
      <t>バン</t>
    </rPh>
    <rPh sb="24" eb="25">
      <t>ソト</t>
    </rPh>
    <rPh sb="26" eb="27">
      <t>フデ</t>
    </rPh>
    <phoneticPr fontId="6"/>
  </si>
  <si>
    <t>株式会社トライアルカンパニー</t>
    <rPh sb="0" eb="2">
      <t>カブシキ</t>
    </rPh>
    <rPh sb="2" eb="4">
      <t>カイシャ</t>
    </rPh>
    <phoneticPr fontId="6"/>
  </si>
  <si>
    <t>長崎県</t>
    <rPh sb="0" eb="3">
      <t>ナガサキケン</t>
    </rPh>
    <phoneticPr fontId="6"/>
  </si>
  <si>
    <t>（仮称）ドラッグコスモス五島市吉久木店</t>
    <rPh sb="0" eb="19">
      <t>コスモスヨシヒサ</t>
    </rPh>
    <phoneticPr fontId="6"/>
  </si>
  <si>
    <t>五島市吉久木町451　他10筆、水路の一部</t>
    <rPh sb="0" eb="2">
      <t>ゴトウ</t>
    </rPh>
    <rPh sb="2" eb="3">
      <t>シ</t>
    </rPh>
    <rPh sb="3" eb="4">
      <t>キチ</t>
    </rPh>
    <rPh sb="4" eb="5">
      <t>ヒサ</t>
    </rPh>
    <rPh sb="5" eb="6">
      <t>キ</t>
    </rPh>
    <rPh sb="6" eb="7">
      <t>マチ</t>
    </rPh>
    <rPh sb="11" eb="12">
      <t>ホカ</t>
    </rPh>
    <rPh sb="14" eb="15">
      <t>フデ</t>
    </rPh>
    <rPh sb="16" eb="18">
      <t>スイロ</t>
    </rPh>
    <rPh sb="19" eb="21">
      <t>イチブ</t>
    </rPh>
    <phoneticPr fontId="6"/>
  </si>
  <si>
    <t>和泉屋佐世保大塔インター店</t>
    <rPh sb="0" eb="13">
      <t>イズミヤダイトウ</t>
    </rPh>
    <phoneticPr fontId="6"/>
  </si>
  <si>
    <t>佐世保市有福165番地1</t>
    <rPh sb="0" eb="4">
      <t>サセボシ</t>
    </rPh>
    <rPh sb="4" eb="5">
      <t>アリ</t>
    </rPh>
    <rPh sb="5" eb="6">
      <t>フク</t>
    </rPh>
    <rPh sb="9" eb="11">
      <t>バンチ</t>
    </rPh>
    <phoneticPr fontId="6"/>
  </si>
  <si>
    <t>和泉屋</t>
    <rPh sb="0" eb="1">
      <t>ワ</t>
    </rPh>
    <rPh sb="1" eb="2">
      <t>イズミ</t>
    </rPh>
    <rPh sb="2" eb="3">
      <t>ヤ</t>
    </rPh>
    <phoneticPr fontId="6"/>
  </si>
  <si>
    <t>熊本県</t>
    <rPh sb="0" eb="3">
      <t>クマモトケン</t>
    </rPh>
    <phoneticPr fontId="6"/>
  </si>
  <si>
    <t>ドラッグコスモス横島店</t>
    <rPh sb="8" eb="10">
      <t>ヨコシマ</t>
    </rPh>
    <rPh sb="10" eb="11">
      <t>ミセ</t>
    </rPh>
    <phoneticPr fontId="6"/>
  </si>
  <si>
    <t>玉名市横島町横島字岩出口2285番　外</t>
    <rPh sb="0" eb="2">
      <t>タマナ</t>
    </rPh>
    <rPh sb="2" eb="3">
      <t>シ</t>
    </rPh>
    <rPh sb="3" eb="5">
      <t>ヨコシマ</t>
    </rPh>
    <rPh sb="5" eb="6">
      <t>マチ</t>
    </rPh>
    <rPh sb="6" eb="8">
      <t>ヨコシマ</t>
    </rPh>
    <rPh sb="8" eb="9">
      <t>ジ</t>
    </rPh>
    <rPh sb="9" eb="10">
      <t>イワ</t>
    </rPh>
    <rPh sb="10" eb="12">
      <t>デグチ</t>
    </rPh>
    <rPh sb="16" eb="17">
      <t>バン</t>
    </rPh>
    <rPh sb="18" eb="19">
      <t>ソト</t>
    </rPh>
    <phoneticPr fontId="6"/>
  </si>
  <si>
    <t>（仮称）ダイレックス加納店</t>
    <rPh sb="1" eb="3">
      <t>カショウ</t>
    </rPh>
    <rPh sb="10" eb="12">
      <t>カノウ</t>
    </rPh>
    <rPh sb="12" eb="13">
      <t>ミセ</t>
    </rPh>
    <phoneticPr fontId="6"/>
  </si>
  <si>
    <t>宮崎市清武町加納四丁目11番　外</t>
    <rPh sb="0" eb="3">
      <t>ミヤザキシ</t>
    </rPh>
    <rPh sb="3" eb="6">
      <t>キヨタケチョウ</t>
    </rPh>
    <rPh sb="6" eb="8">
      <t>カノウ</t>
    </rPh>
    <rPh sb="8" eb="9">
      <t>4</t>
    </rPh>
    <rPh sb="9" eb="11">
      <t>チョウメ</t>
    </rPh>
    <rPh sb="13" eb="14">
      <t>バン</t>
    </rPh>
    <rPh sb="15" eb="16">
      <t>ホカ</t>
    </rPh>
    <phoneticPr fontId="6"/>
  </si>
  <si>
    <t>熊本市</t>
    <rPh sb="0" eb="3">
      <t>クマモトシ</t>
    </rPh>
    <phoneticPr fontId="6"/>
  </si>
  <si>
    <t>ドラッグコスモス八反田店</t>
    <phoneticPr fontId="6"/>
  </si>
  <si>
    <t>熊本市東区西原一丁目３５番１外</t>
    <rPh sb="14" eb="15">
      <t>ホカ</t>
    </rPh>
    <phoneticPr fontId="6"/>
  </si>
  <si>
    <t>コスモス薬品</t>
    <phoneticPr fontId="6"/>
  </si>
  <si>
    <t>イオンビッグ　外</t>
    <rPh sb="7" eb="8">
      <t>ホカ</t>
    </rPh>
    <phoneticPr fontId="14"/>
  </si>
  <si>
    <t>平成２９年度　大規模小売店舗立地法　法第５条第１項（新設）届出の概要　　【２０１７年６月末】</t>
    <phoneticPr fontId="6"/>
  </si>
  <si>
    <t>（仮称）東光ショッピングセンター</t>
    <rPh sb="1" eb="3">
      <t>カショウ</t>
    </rPh>
    <rPh sb="4" eb="6">
      <t>トウコウ</t>
    </rPh>
    <phoneticPr fontId="6"/>
  </si>
  <si>
    <t>旭川市東光8条1丁目227番地8の内</t>
    <rPh sb="0" eb="2">
      <t>アサヒカワ</t>
    </rPh>
    <rPh sb="2" eb="18">
      <t>シトウコウ8ジョウ1チョウメ227バンチ8ノウチ</t>
    </rPh>
    <phoneticPr fontId="6"/>
  </si>
  <si>
    <t>ダイゼン</t>
    <phoneticPr fontId="6"/>
  </si>
  <si>
    <t>〇</t>
    <phoneticPr fontId="6"/>
  </si>
  <si>
    <t>岩手県</t>
    <rPh sb="0" eb="3">
      <t>イワテケン</t>
    </rPh>
    <phoneticPr fontId="6"/>
  </si>
  <si>
    <t>(仮称）やまや盛岡本宮店　シュープラザ盛岡本宮店　複合店舗</t>
    <phoneticPr fontId="6"/>
  </si>
  <si>
    <t>盛岡市本宮三丁目18番３ほか２筆</t>
    <phoneticPr fontId="6"/>
  </si>
  <si>
    <t>やまや</t>
    <phoneticPr fontId="6"/>
  </si>
  <si>
    <t>チヨダ</t>
    <phoneticPr fontId="6"/>
  </si>
  <si>
    <t>宮城県</t>
    <rPh sb="0" eb="3">
      <t>ミヤギケン</t>
    </rPh>
    <phoneticPr fontId="6"/>
  </si>
  <si>
    <t>（仮称）コメリホームセンター亘理店</t>
    <rPh sb="1" eb="3">
      <t>カショウ</t>
    </rPh>
    <rPh sb="14" eb="16">
      <t>ワタリ</t>
    </rPh>
    <rPh sb="16" eb="17">
      <t>テン</t>
    </rPh>
    <phoneticPr fontId="6"/>
  </si>
  <si>
    <t>亘理郡亘理町逢隈高屋字柴北１１０番２　外</t>
    <rPh sb="0" eb="3">
      <t>ワタリグン</t>
    </rPh>
    <rPh sb="3" eb="6">
      <t>ワタリチョウ</t>
    </rPh>
    <rPh sb="6" eb="7">
      <t>ア</t>
    </rPh>
    <rPh sb="7" eb="8">
      <t>クマ</t>
    </rPh>
    <rPh sb="8" eb="10">
      <t>タカヤ</t>
    </rPh>
    <rPh sb="10" eb="11">
      <t>アザ</t>
    </rPh>
    <rPh sb="11" eb="12">
      <t>シバ</t>
    </rPh>
    <rPh sb="12" eb="13">
      <t>キタ</t>
    </rPh>
    <rPh sb="16" eb="17">
      <t>バン</t>
    </rPh>
    <rPh sb="19" eb="20">
      <t>ソト</t>
    </rPh>
    <phoneticPr fontId="6"/>
  </si>
  <si>
    <t>コメリ</t>
    <phoneticPr fontId="6"/>
  </si>
  <si>
    <t>茨城県</t>
    <rPh sb="0" eb="3">
      <t>イバラキケン</t>
    </rPh>
    <phoneticPr fontId="6"/>
  </si>
  <si>
    <t>（仮称）つくばみらいSC</t>
    <rPh sb="1" eb="3">
      <t>カショウ</t>
    </rPh>
    <phoneticPr fontId="6"/>
  </si>
  <si>
    <t>つくばみらい市富士見ヶ丘1丁目1</t>
    <rPh sb="6" eb="7">
      <t>シ</t>
    </rPh>
    <rPh sb="7" eb="12">
      <t>フジミガオカ</t>
    </rPh>
    <rPh sb="13" eb="15">
      <t>チョウメ</t>
    </rPh>
    <phoneticPr fontId="6"/>
  </si>
  <si>
    <t>カスミ</t>
    <phoneticPr fontId="6"/>
  </si>
  <si>
    <t>セキ薬品</t>
    <rPh sb="2" eb="4">
      <t>ヤクヒン</t>
    </rPh>
    <phoneticPr fontId="6"/>
  </si>
  <si>
    <t>（仮称）クスリのアオキ高萩店</t>
    <rPh sb="1" eb="3">
      <t>カショウ</t>
    </rPh>
    <rPh sb="11" eb="13">
      <t>タカハギ</t>
    </rPh>
    <rPh sb="13" eb="14">
      <t>テン</t>
    </rPh>
    <phoneticPr fontId="6"/>
  </si>
  <si>
    <t>佐野市高萩町字屋敷西415番1外</t>
    <rPh sb="0" eb="3">
      <t>サノシ</t>
    </rPh>
    <rPh sb="3" eb="5">
      <t>タカハギ</t>
    </rPh>
    <rPh sb="5" eb="6">
      <t>マチ</t>
    </rPh>
    <rPh sb="6" eb="7">
      <t>アザ</t>
    </rPh>
    <rPh sb="7" eb="9">
      <t>ヤシキ</t>
    </rPh>
    <rPh sb="9" eb="10">
      <t>ニシ</t>
    </rPh>
    <rPh sb="13" eb="14">
      <t>バン</t>
    </rPh>
    <rPh sb="15" eb="16">
      <t>ガイ</t>
    </rPh>
    <phoneticPr fontId="6"/>
  </si>
  <si>
    <t>クスリのアオキ</t>
    <phoneticPr fontId="6"/>
  </si>
  <si>
    <t>トライウェル益子店</t>
    <rPh sb="6" eb="8">
      <t>マシコ</t>
    </rPh>
    <rPh sb="8" eb="9">
      <t>テン</t>
    </rPh>
    <phoneticPr fontId="6"/>
  </si>
  <si>
    <r>
      <t>芳賀郡益子町大字益子字栗崎2</t>
    </r>
    <r>
      <rPr>
        <sz val="11"/>
        <rFont val="ＭＳ Ｐゴシック"/>
        <family val="3"/>
        <charset val="128"/>
      </rPr>
      <t>795番1他4筆</t>
    </r>
    <rPh sb="0" eb="3">
      <t>ハガグン</t>
    </rPh>
    <rPh sb="3" eb="6">
      <t>マシコマチ</t>
    </rPh>
    <rPh sb="6" eb="8">
      <t>オオアザ</t>
    </rPh>
    <rPh sb="8" eb="10">
      <t>マシコ</t>
    </rPh>
    <rPh sb="10" eb="11">
      <t>アザ</t>
    </rPh>
    <rPh sb="11" eb="13">
      <t>クリサキ</t>
    </rPh>
    <rPh sb="17" eb="18">
      <t>バン</t>
    </rPh>
    <rPh sb="19" eb="20">
      <t>タ</t>
    </rPh>
    <rPh sb="21" eb="22">
      <t>フデ</t>
    </rPh>
    <phoneticPr fontId="6"/>
  </si>
  <si>
    <t>トライアルカンパニー</t>
    <phoneticPr fontId="6"/>
  </si>
  <si>
    <t>トライウェル</t>
    <phoneticPr fontId="6"/>
  </si>
  <si>
    <t>トライウェル茂木店</t>
    <rPh sb="6" eb="8">
      <t>モテギ</t>
    </rPh>
    <rPh sb="8" eb="9">
      <t>テン</t>
    </rPh>
    <phoneticPr fontId="6"/>
  </si>
  <si>
    <r>
      <t>芳賀郡茂木町大字茂木字番ノ前1</t>
    </r>
    <r>
      <rPr>
        <sz val="11"/>
        <rFont val="ＭＳ Ｐゴシック"/>
        <family val="3"/>
        <charset val="128"/>
      </rPr>
      <t>398番2他11筆</t>
    </r>
    <rPh sb="0" eb="3">
      <t>ハガグン</t>
    </rPh>
    <rPh sb="3" eb="6">
      <t>モテギマチ</t>
    </rPh>
    <rPh sb="6" eb="8">
      <t>オオアザ</t>
    </rPh>
    <rPh sb="8" eb="10">
      <t>モテギ</t>
    </rPh>
    <rPh sb="10" eb="11">
      <t>アザ</t>
    </rPh>
    <rPh sb="11" eb="12">
      <t>バン</t>
    </rPh>
    <rPh sb="13" eb="14">
      <t>マエ</t>
    </rPh>
    <rPh sb="18" eb="19">
      <t>バン</t>
    </rPh>
    <rPh sb="20" eb="21">
      <t>タ</t>
    </rPh>
    <rPh sb="23" eb="24">
      <t>フデ</t>
    </rPh>
    <phoneticPr fontId="6"/>
  </si>
  <si>
    <t>ケーズデンキ鹿沼店</t>
    <rPh sb="6" eb="8">
      <t>カヌマ</t>
    </rPh>
    <rPh sb="8" eb="9">
      <t>テン</t>
    </rPh>
    <phoneticPr fontId="6"/>
  </si>
  <si>
    <r>
      <t>鹿沼市千渡1</t>
    </r>
    <r>
      <rPr>
        <sz val="11"/>
        <rFont val="ＭＳ Ｐゴシック"/>
        <family val="3"/>
        <charset val="128"/>
      </rPr>
      <t>254番1外</t>
    </r>
    <rPh sb="0" eb="3">
      <t>カヌマシ</t>
    </rPh>
    <rPh sb="3" eb="5">
      <t>センド</t>
    </rPh>
    <rPh sb="9" eb="10">
      <t>バン</t>
    </rPh>
    <rPh sb="11" eb="12">
      <t>ホカ</t>
    </rPh>
    <phoneticPr fontId="6"/>
  </si>
  <si>
    <t>オリックス</t>
    <phoneticPr fontId="6"/>
  </si>
  <si>
    <t>ケーズホールディングス</t>
    <phoneticPr fontId="6"/>
  </si>
  <si>
    <t>（仮称）ビバモール本庄計画</t>
    <rPh sb="1" eb="3">
      <t>カショウ</t>
    </rPh>
    <rPh sb="9" eb="11">
      <t>ホンジョウ</t>
    </rPh>
    <rPh sb="11" eb="13">
      <t>ケイカク</t>
    </rPh>
    <phoneticPr fontId="6"/>
  </si>
  <si>
    <t>本庄市中央二丁目１５９５番２外</t>
    <rPh sb="0" eb="3">
      <t>ホンジョウシ</t>
    </rPh>
    <rPh sb="3" eb="5">
      <t>チュウオウ</t>
    </rPh>
    <rPh sb="5" eb="8">
      <t>ニチョウメ</t>
    </rPh>
    <rPh sb="12" eb="13">
      <t>バン</t>
    </rPh>
    <rPh sb="14" eb="15">
      <t>ホカ</t>
    </rPh>
    <phoneticPr fontId="6"/>
  </si>
  <si>
    <t>アセットソリューション</t>
    <phoneticPr fontId="6"/>
  </si>
  <si>
    <t>LIXILビバ</t>
    <phoneticPr fontId="6"/>
  </si>
  <si>
    <t>メガセンタートライアル上里店</t>
    <rPh sb="11" eb="13">
      <t>カミサト</t>
    </rPh>
    <rPh sb="13" eb="14">
      <t>テン</t>
    </rPh>
    <phoneticPr fontId="6"/>
  </si>
  <si>
    <t>上里町大字七本木２１２１番地２外</t>
    <rPh sb="0" eb="3">
      <t>カミサトマチ</t>
    </rPh>
    <rPh sb="3" eb="5">
      <t>オオアザ</t>
    </rPh>
    <rPh sb="5" eb="6">
      <t>シチ</t>
    </rPh>
    <rPh sb="12" eb="14">
      <t>バンチ</t>
    </rPh>
    <rPh sb="15" eb="16">
      <t>ホカ</t>
    </rPh>
    <phoneticPr fontId="6"/>
  </si>
  <si>
    <t>新宿区新宿三丁目８０７番１ほか</t>
    <phoneticPr fontId="6"/>
  </si>
  <si>
    <t>三井不動産</t>
    <phoneticPr fontId="6"/>
  </si>
  <si>
    <t>長野県</t>
    <rPh sb="0" eb="3">
      <t>ナガノケン</t>
    </rPh>
    <phoneticPr fontId="6"/>
  </si>
  <si>
    <t>ウエルシア薬局長野川中島店</t>
    <rPh sb="5" eb="7">
      <t>ヤッキョク</t>
    </rPh>
    <rPh sb="7" eb="9">
      <t>ナガノ</t>
    </rPh>
    <rPh sb="9" eb="13">
      <t>カワナカジマテン</t>
    </rPh>
    <phoneticPr fontId="6"/>
  </si>
  <si>
    <t>長野市稲里町中氷鉋字陣馬川原963-1</t>
    <rPh sb="0" eb="3">
      <t>ナガノシ</t>
    </rPh>
    <rPh sb="3" eb="6">
      <t>イナサトマチ</t>
    </rPh>
    <rPh sb="6" eb="7">
      <t>ナカ</t>
    </rPh>
    <rPh sb="7" eb="9">
      <t>ヒガノ</t>
    </rPh>
    <rPh sb="9" eb="10">
      <t>アザ</t>
    </rPh>
    <rPh sb="10" eb="11">
      <t>ジン</t>
    </rPh>
    <rPh sb="11" eb="12">
      <t>ウマ</t>
    </rPh>
    <rPh sb="12" eb="14">
      <t>カワハラ</t>
    </rPh>
    <phoneticPr fontId="6"/>
  </si>
  <si>
    <t>ウエルシア薬局</t>
    <rPh sb="5" eb="7">
      <t>ヤッキョク</t>
    </rPh>
    <phoneticPr fontId="6"/>
  </si>
  <si>
    <t>山梨県</t>
    <rPh sb="0" eb="3">
      <t>ヤマナシケン</t>
    </rPh>
    <phoneticPr fontId="6"/>
  </si>
  <si>
    <t>いちやまマート竜王アルプス通り店</t>
    <rPh sb="7" eb="9">
      <t>リュウオウ</t>
    </rPh>
    <rPh sb="13" eb="14">
      <t>ドオ</t>
    </rPh>
    <rPh sb="15" eb="16">
      <t>テン</t>
    </rPh>
    <phoneticPr fontId="6"/>
  </si>
  <si>
    <t>甲斐市西八幡字東冷間1436番1外</t>
    <rPh sb="0" eb="3">
      <t>カイシ</t>
    </rPh>
    <rPh sb="3" eb="4">
      <t>ニシ</t>
    </rPh>
    <rPh sb="4" eb="6">
      <t>ヤハタ</t>
    </rPh>
    <rPh sb="6" eb="7">
      <t>アザ</t>
    </rPh>
    <rPh sb="7" eb="8">
      <t>ヒガシ</t>
    </rPh>
    <rPh sb="8" eb="10">
      <t>レイカン</t>
    </rPh>
    <rPh sb="14" eb="15">
      <t>バン</t>
    </rPh>
    <rPh sb="16" eb="17">
      <t>ホカ</t>
    </rPh>
    <phoneticPr fontId="6"/>
  </si>
  <si>
    <t>いちやまマート</t>
    <phoneticPr fontId="6"/>
  </si>
  <si>
    <t>千葉市</t>
    <rPh sb="0" eb="2">
      <t>チバ</t>
    </rPh>
    <rPh sb="2" eb="3">
      <t>シ</t>
    </rPh>
    <phoneticPr fontId="6"/>
  </si>
  <si>
    <t>（仮称）カスミ千葉千葉みなと店</t>
    <rPh sb="9" eb="11">
      <t>チバ</t>
    </rPh>
    <rPh sb="14" eb="15">
      <t>ミセ</t>
    </rPh>
    <phoneticPr fontId="6"/>
  </si>
  <si>
    <t>千葉市美浜区幸町一丁目１２番６号</t>
    <phoneticPr fontId="6"/>
  </si>
  <si>
    <t>（仮称）ひらせいホームセンター寺尾台店</t>
    <rPh sb="1" eb="3">
      <t>カショウ</t>
    </rPh>
    <rPh sb="15" eb="18">
      <t>テラオダイ</t>
    </rPh>
    <rPh sb="18" eb="19">
      <t>テン</t>
    </rPh>
    <phoneticPr fontId="6"/>
  </si>
  <si>
    <t>新潟市西区寺尾台２丁目８０２－２外</t>
    <rPh sb="0" eb="3">
      <t>ニイガタシ</t>
    </rPh>
    <rPh sb="3" eb="5">
      <t>ニシク</t>
    </rPh>
    <rPh sb="5" eb="8">
      <t>テラオダイ</t>
    </rPh>
    <rPh sb="9" eb="11">
      <t>チョウメ</t>
    </rPh>
    <rPh sb="16" eb="17">
      <t>ソト</t>
    </rPh>
    <phoneticPr fontId="6"/>
  </si>
  <si>
    <t>ひらせいホームセンター</t>
    <phoneticPr fontId="6"/>
  </si>
  <si>
    <t>(仮称)サンドラック味岡店</t>
    <rPh sb="1" eb="3">
      <t>カショウ</t>
    </rPh>
    <rPh sb="10" eb="12">
      <t>アジオカ</t>
    </rPh>
    <rPh sb="12" eb="13">
      <t>テン</t>
    </rPh>
    <phoneticPr fontId="6"/>
  </si>
  <si>
    <t>小牧市大字小松寺292</t>
    <phoneticPr fontId="6"/>
  </si>
  <si>
    <t>サンドラッグ</t>
    <phoneticPr fontId="6"/>
  </si>
  <si>
    <t>バロー犬山楽田店</t>
    <rPh sb="3" eb="5">
      <t>イヌヤマ</t>
    </rPh>
    <rPh sb="5" eb="6">
      <t>ガク</t>
    </rPh>
    <rPh sb="6" eb="7">
      <t>タ</t>
    </rPh>
    <rPh sb="7" eb="8">
      <t>テン</t>
    </rPh>
    <phoneticPr fontId="6"/>
  </si>
  <si>
    <t>犬山市字巾前45番28</t>
    <phoneticPr fontId="6"/>
  </si>
  <si>
    <t>バローホールディングス</t>
    <phoneticPr fontId="6"/>
  </si>
  <si>
    <t>バロー</t>
    <phoneticPr fontId="6"/>
  </si>
  <si>
    <t>スギ薬局森岡店</t>
    <rPh sb="2" eb="4">
      <t>ヤッキョク</t>
    </rPh>
    <rPh sb="4" eb="6">
      <t>モリオカ</t>
    </rPh>
    <rPh sb="6" eb="7">
      <t>テン</t>
    </rPh>
    <phoneticPr fontId="6"/>
  </si>
  <si>
    <t>大府市森岡町五丁目11ほか</t>
    <phoneticPr fontId="6"/>
  </si>
  <si>
    <t>スギホールディングス</t>
    <phoneticPr fontId="6"/>
  </si>
  <si>
    <t>スギ薬局</t>
    <phoneticPr fontId="6"/>
  </si>
  <si>
    <t>（仮称）ドラッグコスモス高富店</t>
  </si>
  <si>
    <t>大字高富字井戸尻2500 外</t>
  </si>
  <si>
    <t>大和リース</t>
    <phoneticPr fontId="6"/>
  </si>
  <si>
    <t>コスモス薬品</t>
    <phoneticPr fontId="6"/>
  </si>
  <si>
    <t>三重県</t>
    <rPh sb="0" eb="3">
      <t>ミエケン</t>
    </rPh>
    <phoneticPr fontId="6"/>
  </si>
  <si>
    <t>(仮称)ドラッグコスモス名張東店</t>
    <rPh sb="1" eb="3">
      <t>カショウ</t>
    </rPh>
    <rPh sb="12" eb="14">
      <t>ナバリ</t>
    </rPh>
    <rPh sb="14" eb="15">
      <t>ヒガシ</t>
    </rPh>
    <rPh sb="15" eb="16">
      <t>テン</t>
    </rPh>
    <phoneticPr fontId="6"/>
  </si>
  <si>
    <t>名張市東町1749-1</t>
    <rPh sb="0" eb="3">
      <t>ナバリシ</t>
    </rPh>
    <rPh sb="3" eb="4">
      <t>ヒガシ</t>
    </rPh>
    <rPh sb="4" eb="5">
      <t>マチ</t>
    </rPh>
    <phoneticPr fontId="6"/>
  </si>
  <si>
    <t>（仮称）港明用地開発事業　商業施設計画</t>
    <rPh sb="1" eb="3">
      <t>カショウ</t>
    </rPh>
    <rPh sb="4" eb="12">
      <t>コウメイヨウチカイハツジギョウ</t>
    </rPh>
    <rPh sb="13" eb="15">
      <t>ショウギョウ</t>
    </rPh>
    <rPh sb="15" eb="17">
      <t>シセツ</t>
    </rPh>
    <rPh sb="17" eb="19">
      <t>ケイカク</t>
    </rPh>
    <phoneticPr fontId="6"/>
  </si>
  <si>
    <t>名古屋市港区港明二丁目501番1　ほか2筆</t>
    <rPh sb="0" eb="4">
      <t>ナゴヤシ</t>
    </rPh>
    <rPh sb="4" eb="6">
      <t>ミナトク</t>
    </rPh>
    <rPh sb="6" eb="8">
      <t>コウメイ</t>
    </rPh>
    <rPh sb="8" eb="11">
      <t>ニチョウメ</t>
    </rPh>
    <rPh sb="14" eb="15">
      <t>バン</t>
    </rPh>
    <rPh sb="20" eb="21">
      <t>ヒツ</t>
    </rPh>
    <phoneticPr fontId="6"/>
  </si>
  <si>
    <t>三井不動産</t>
    <rPh sb="0" eb="2">
      <t>ミツイ</t>
    </rPh>
    <rPh sb="2" eb="5">
      <t>フドウサン</t>
    </rPh>
    <phoneticPr fontId="6"/>
  </si>
  <si>
    <t>（仮称）ドラッグコスモス中野店</t>
    <rPh sb="1" eb="3">
      <t>カショウ</t>
    </rPh>
    <rPh sb="12" eb="14">
      <t>ナカノ</t>
    </rPh>
    <rPh sb="14" eb="15">
      <t>テン</t>
    </rPh>
    <phoneticPr fontId="6"/>
  </si>
  <si>
    <t>東近江市中野町590番1ほか</t>
    <rPh sb="0" eb="4">
      <t>ヒガシオウミシ</t>
    </rPh>
    <rPh sb="4" eb="7">
      <t>ナカノチョウ</t>
    </rPh>
    <rPh sb="10" eb="11">
      <t>バン</t>
    </rPh>
    <phoneticPr fontId="6"/>
  </si>
  <si>
    <t>（仮称）ドラッグコスモス下阪本店</t>
    <rPh sb="12" eb="13">
      <t>シモ</t>
    </rPh>
    <rPh sb="13" eb="14">
      <t>サカ</t>
    </rPh>
    <rPh sb="14" eb="15">
      <t>ホン</t>
    </rPh>
    <phoneticPr fontId="6"/>
  </si>
  <si>
    <t>大津市下阪本一丁目1015-1ほか</t>
    <rPh sb="0" eb="3">
      <t>オオツシ</t>
    </rPh>
    <rPh sb="3" eb="4">
      <t>シモ</t>
    </rPh>
    <rPh sb="4" eb="6">
      <t>サカモト</t>
    </rPh>
    <rPh sb="6" eb="9">
      <t>イッチョウメ</t>
    </rPh>
    <phoneticPr fontId="6"/>
  </si>
  <si>
    <t>京都府</t>
  </si>
  <si>
    <t>（仮称）ドラッグコスモス野田川店</t>
  </si>
  <si>
    <t>与謝郡与謝野町字石川小字あたご田４５７番１外</t>
  </si>
  <si>
    <t>島根県</t>
    <rPh sb="0" eb="3">
      <t>シマネケン</t>
    </rPh>
    <phoneticPr fontId="6"/>
  </si>
  <si>
    <t>スーパーセンタートライアル益田須子店</t>
    <phoneticPr fontId="6"/>
  </si>
  <si>
    <t>益田市須子町イ５１３番１外</t>
    <rPh sb="0" eb="3">
      <t>マスダシ</t>
    </rPh>
    <rPh sb="3" eb="6">
      <t>スコチョウ</t>
    </rPh>
    <rPh sb="10" eb="11">
      <t>バン</t>
    </rPh>
    <rPh sb="12" eb="13">
      <t>ホカ</t>
    </rPh>
    <phoneticPr fontId="6"/>
  </si>
  <si>
    <t>岡山県</t>
    <rPh sb="0" eb="3">
      <t>オカヤマケン</t>
    </rPh>
    <phoneticPr fontId="6"/>
  </si>
  <si>
    <t>（仮称）ドラッグコスモス東総社店</t>
    <rPh sb="1" eb="3">
      <t>カショウ</t>
    </rPh>
    <rPh sb="12" eb="15">
      <t>ヒガシソウジャ</t>
    </rPh>
    <rPh sb="15" eb="16">
      <t>テン</t>
    </rPh>
    <phoneticPr fontId="6"/>
  </si>
  <si>
    <t>総社市井手字談議所1128番3ほか</t>
    <rPh sb="0" eb="3">
      <t>ソウジャシ</t>
    </rPh>
    <rPh sb="3" eb="5">
      <t>イデ</t>
    </rPh>
    <rPh sb="5" eb="6">
      <t>アザ</t>
    </rPh>
    <rPh sb="6" eb="9">
      <t>ダンギショ</t>
    </rPh>
    <rPh sb="13" eb="14">
      <t>バン</t>
    </rPh>
    <phoneticPr fontId="6"/>
  </si>
  <si>
    <t>ヒマラヤ津山インター店</t>
    <rPh sb="4" eb="6">
      <t>ツヤマ</t>
    </rPh>
    <rPh sb="10" eb="11">
      <t>テン</t>
    </rPh>
    <phoneticPr fontId="6"/>
  </si>
  <si>
    <t>津山市河辺字五反田９１５番地１ほか</t>
    <rPh sb="0" eb="3">
      <t>ツヤマシ</t>
    </rPh>
    <rPh sb="3" eb="5">
      <t>カワナベ</t>
    </rPh>
    <rPh sb="5" eb="6">
      <t>アザ</t>
    </rPh>
    <rPh sb="6" eb="7">
      <t>ゴ</t>
    </rPh>
    <rPh sb="7" eb="8">
      <t>ハン</t>
    </rPh>
    <rPh sb="8" eb="9">
      <t>ダ</t>
    </rPh>
    <rPh sb="12" eb="14">
      <t>バンチ</t>
    </rPh>
    <phoneticPr fontId="6"/>
  </si>
  <si>
    <t>ノカミ</t>
    <phoneticPr fontId="6"/>
  </si>
  <si>
    <t>ヒマラヤ</t>
    <phoneticPr fontId="6"/>
  </si>
  <si>
    <t>ラ･ムー児島店</t>
    <rPh sb="4" eb="6">
      <t>コジマ</t>
    </rPh>
    <rPh sb="6" eb="7">
      <t>ミセ</t>
    </rPh>
    <phoneticPr fontId="6"/>
  </si>
  <si>
    <t>倉敷市児島下の町一丁目2880番地36ほか</t>
    <rPh sb="0" eb="3">
      <t>クラシキシ</t>
    </rPh>
    <rPh sb="3" eb="5">
      <t>コジマ</t>
    </rPh>
    <rPh sb="5" eb="6">
      <t>モト</t>
    </rPh>
    <rPh sb="7" eb="11">
      <t>マチ１チョウメ</t>
    </rPh>
    <rPh sb="15" eb="17">
      <t>バンチ</t>
    </rPh>
    <phoneticPr fontId="6"/>
  </si>
  <si>
    <t>大黒店物産</t>
    <rPh sb="0" eb="2">
      <t>ダイコク</t>
    </rPh>
    <rPh sb="2" eb="3">
      <t>テン</t>
    </rPh>
    <rPh sb="3" eb="5">
      <t>ブッサン</t>
    </rPh>
    <phoneticPr fontId="6"/>
  </si>
  <si>
    <t>（仮称）高屋モール</t>
    <rPh sb="1" eb="3">
      <t>カショウ</t>
    </rPh>
    <rPh sb="4" eb="6">
      <t>タカヤ</t>
    </rPh>
    <phoneticPr fontId="6"/>
  </si>
  <si>
    <t>東広島市高屋町杵原1307番1ほか</t>
    <rPh sb="0" eb="4">
      <t>ヒガシヒロシマシ</t>
    </rPh>
    <rPh sb="4" eb="7">
      <t>タカヤチョウ</t>
    </rPh>
    <rPh sb="7" eb="8">
      <t>キネ</t>
    </rPh>
    <rPh sb="8" eb="9">
      <t>ハラ</t>
    </rPh>
    <rPh sb="13" eb="14">
      <t>バン</t>
    </rPh>
    <phoneticPr fontId="6"/>
  </si>
  <si>
    <t>ハローズ</t>
  </si>
  <si>
    <t>ほか未定</t>
    <rPh sb="2" eb="4">
      <t>ミテイ</t>
    </rPh>
    <phoneticPr fontId="6"/>
  </si>
  <si>
    <t>エブリイ宇多津店</t>
    <rPh sb="4" eb="7">
      <t>ウタヅ</t>
    </rPh>
    <rPh sb="7" eb="8">
      <t>テン</t>
    </rPh>
    <phoneticPr fontId="6"/>
  </si>
  <si>
    <t>宇多津町浜四番丁45番6ほか</t>
  </si>
  <si>
    <t>オリックス</t>
  </si>
  <si>
    <t>エブリイ</t>
  </si>
  <si>
    <t>ドン・キホーテ丸亀店</t>
    <rPh sb="7" eb="9">
      <t>マルガメ</t>
    </rPh>
    <rPh sb="9" eb="10">
      <t>テン</t>
    </rPh>
    <phoneticPr fontId="6"/>
  </si>
  <si>
    <t>丸亀市大手町三丁目10番20号</t>
    <rPh sb="3" eb="6">
      <t>オオテマチ</t>
    </rPh>
    <rPh sb="6" eb="9">
      <t>サンチョウメ</t>
    </rPh>
    <rPh sb="11" eb="12">
      <t>バン</t>
    </rPh>
    <rPh sb="14" eb="15">
      <t>ゴウ</t>
    </rPh>
    <phoneticPr fontId="6"/>
  </si>
  <si>
    <t>サウス・インベストメント</t>
  </si>
  <si>
    <t>ドン・キホーテ</t>
  </si>
  <si>
    <t>ドン・キホーテ楽市楽座久留米店</t>
    <rPh sb="7" eb="9">
      <t>ラクイチ</t>
    </rPh>
    <rPh sb="9" eb="11">
      <t>ラクザ</t>
    </rPh>
    <rPh sb="11" eb="14">
      <t>クルメ</t>
    </rPh>
    <rPh sb="14" eb="15">
      <t>テン</t>
    </rPh>
    <phoneticPr fontId="6"/>
  </si>
  <si>
    <r>
      <t>久留米市東合川二丁目2番</t>
    </r>
    <r>
      <rPr>
        <sz val="11"/>
        <rFont val="ＭＳ Ｐゴシック"/>
        <family val="3"/>
        <charset val="128"/>
      </rPr>
      <t>1号</t>
    </r>
    <rPh sb="0" eb="4">
      <t>クルメシ</t>
    </rPh>
    <rPh sb="4" eb="5">
      <t>ヒガシ</t>
    </rPh>
    <rPh sb="5" eb="7">
      <t>アイカワ</t>
    </rPh>
    <rPh sb="7" eb="10">
      <t>ニチョウメ</t>
    </rPh>
    <rPh sb="11" eb="12">
      <t>バン</t>
    </rPh>
    <rPh sb="13" eb="14">
      <t>ゴウ</t>
    </rPh>
    <phoneticPr fontId="6"/>
  </si>
  <si>
    <t>株式会社ワイドレジャー</t>
    <rPh sb="0" eb="2">
      <t>カブシキ</t>
    </rPh>
    <rPh sb="2" eb="4">
      <t>カイシャ</t>
    </rPh>
    <phoneticPr fontId="6"/>
  </si>
  <si>
    <t>株式会社ドン・キホーテ</t>
    <rPh sb="0" eb="2">
      <t>カブシキ</t>
    </rPh>
    <rPh sb="2" eb="4">
      <t>カイシャ</t>
    </rPh>
    <phoneticPr fontId="6"/>
  </si>
  <si>
    <t>（仮称）ゆめマート福津</t>
    <rPh sb="0" eb="4">
      <t>カショ</t>
    </rPh>
    <rPh sb="9" eb="11">
      <t>フクツ</t>
    </rPh>
    <phoneticPr fontId="6"/>
  </si>
  <si>
    <r>
      <t>福津市中央六丁目1</t>
    </r>
    <r>
      <rPr>
        <sz val="11"/>
        <rFont val="ＭＳ Ｐゴシック"/>
        <family val="3"/>
        <charset val="128"/>
      </rPr>
      <t>7</t>
    </r>
    <rPh sb="0" eb="3">
      <t>フクツシ</t>
    </rPh>
    <rPh sb="3" eb="5">
      <t>チュウオウ</t>
    </rPh>
    <rPh sb="5" eb="8">
      <t>ロクチョウメ</t>
    </rPh>
    <phoneticPr fontId="6"/>
  </si>
  <si>
    <t>株式会社　イズミ</t>
    <rPh sb="0" eb="2">
      <t>カブシキ</t>
    </rPh>
    <rPh sb="2" eb="4">
      <t>カイシャ</t>
    </rPh>
    <phoneticPr fontId="6"/>
  </si>
  <si>
    <t>仮称　スパイシーモール新飯塚</t>
    <rPh sb="0" eb="2">
      <t>カショウ</t>
    </rPh>
    <rPh sb="11" eb="12">
      <t>シン</t>
    </rPh>
    <rPh sb="12" eb="14">
      <t>イイヅカ</t>
    </rPh>
    <phoneticPr fontId="6"/>
  </si>
  <si>
    <r>
      <t>飯塚市立岩字黒ノ本9</t>
    </r>
    <r>
      <rPr>
        <sz val="11"/>
        <rFont val="ＭＳ Ｐゴシック"/>
        <family val="3"/>
        <charset val="128"/>
      </rPr>
      <t>64番32、字帯田1049番11</t>
    </r>
    <rPh sb="0" eb="2">
      <t>イイヅカ</t>
    </rPh>
    <rPh sb="2" eb="3">
      <t>シ</t>
    </rPh>
    <rPh sb="3" eb="4">
      <t>タ</t>
    </rPh>
    <rPh sb="4" eb="5">
      <t>イワ</t>
    </rPh>
    <rPh sb="5" eb="6">
      <t>ジ</t>
    </rPh>
    <rPh sb="6" eb="7">
      <t>クロ</t>
    </rPh>
    <rPh sb="8" eb="9">
      <t>モト</t>
    </rPh>
    <rPh sb="12" eb="13">
      <t>バン</t>
    </rPh>
    <rPh sb="16" eb="17">
      <t>ジ</t>
    </rPh>
    <rPh sb="17" eb="18">
      <t>オビ</t>
    </rPh>
    <rPh sb="18" eb="19">
      <t>タ</t>
    </rPh>
    <rPh sb="23" eb="24">
      <t>バン</t>
    </rPh>
    <phoneticPr fontId="6"/>
  </si>
  <si>
    <t>奥田金属株式会社</t>
    <rPh sb="0" eb="2">
      <t>オクダ</t>
    </rPh>
    <rPh sb="2" eb="4">
      <t>キンゾク</t>
    </rPh>
    <rPh sb="4" eb="6">
      <t>カブシキ</t>
    </rPh>
    <rPh sb="6" eb="8">
      <t>カイシャ</t>
    </rPh>
    <phoneticPr fontId="6"/>
  </si>
  <si>
    <t>株式会社フードウェイ</t>
    <rPh sb="0" eb="2">
      <t>カブシキ</t>
    </rPh>
    <rPh sb="2" eb="4">
      <t>カイシャ</t>
    </rPh>
    <phoneticPr fontId="6"/>
  </si>
  <si>
    <t>大分県</t>
    <rPh sb="0" eb="3">
      <t>オオイタケン</t>
    </rPh>
    <phoneticPr fontId="6"/>
  </si>
  <si>
    <t>（仮称）ドラッグコスモス相原店</t>
    <rPh sb="1" eb="3">
      <t>カショウ</t>
    </rPh>
    <rPh sb="12" eb="14">
      <t>アイハラ</t>
    </rPh>
    <rPh sb="14" eb="15">
      <t>テン</t>
    </rPh>
    <phoneticPr fontId="6"/>
  </si>
  <si>
    <t>中津市大字相原字万五郎3303番　他16筆</t>
    <rPh sb="0" eb="3">
      <t>ナカツシ</t>
    </rPh>
    <rPh sb="3" eb="5">
      <t>オオアザ</t>
    </rPh>
    <rPh sb="5" eb="7">
      <t>アイハラ</t>
    </rPh>
    <rPh sb="7" eb="8">
      <t>アザ</t>
    </rPh>
    <rPh sb="8" eb="9">
      <t>マン</t>
    </rPh>
    <rPh sb="9" eb="11">
      <t>ゴロウ</t>
    </rPh>
    <rPh sb="15" eb="16">
      <t>バン</t>
    </rPh>
    <rPh sb="17" eb="18">
      <t>ホカ</t>
    </rPh>
    <rPh sb="20" eb="21">
      <t>ヒツ</t>
    </rPh>
    <phoneticPr fontId="6"/>
  </si>
  <si>
    <t>Ａコープ玖珠店</t>
    <rPh sb="4" eb="6">
      <t>クス</t>
    </rPh>
    <rPh sb="6" eb="7">
      <t>テン</t>
    </rPh>
    <phoneticPr fontId="6"/>
  </si>
  <si>
    <t>玖珠郡玖珠町大字塚脇字六十六間651　他</t>
    <rPh sb="0" eb="3">
      <t>クスグン</t>
    </rPh>
    <rPh sb="3" eb="6">
      <t>クスマチ</t>
    </rPh>
    <rPh sb="6" eb="8">
      <t>オオアザ</t>
    </rPh>
    <rPh sb="8" eb="10">
      <t>ツカワキ</t>
    </rPh>
    <rPh sb="10" eb="11">
      <t>アザ</t>
    </rPh>
    <rPh sb="11" eb="14">
      <t>ロクジュウロク</t>
    </rPh>
    <rPh sb="14" eb="15">
      <t>マ</t>
    </rPh>
    <rPh sb="19" eb="20">
      <t>ホカ</t>
    </rPh>
    <phoneticPr fontId="6"/>
  </si>
  <si>
    <t>Ａコープ九州</t>
    <rPh sb="4" eb="6">
      <t>キュウシュウ</t>
    </rPh>
    <phoneticPr fontId="6"/>
  </si>
  <si>
    <t>九州</t>
  </si>
  <si>
    <t>鹿児島県</t>
  </si>
  <si>
    <t>（仮称）スーパーセンターニシムタ吉田店【A区画】</t>
  </si>
  <si>
    <t>鹿児島市宮之浦町772番　外</t>
  </si>
  <si>
    <t>ニシムタ</t>
  </si>
  <si>
    <t>（仮称）スーパーセンターニシムタ吉田店【B区画】</t>
  </si>
  <si>
    <t>鹿児島市宮之浦町710番　外</t>
  </si>
  <si>
    <t>（仮称）ドラッグストアモリいちき串木野店</t>
  </si>
  <si>
    <t>いちき串木野市東塩田町232番１　外</t>
  </si>
  <si>
    <t>スーパーセンタートライアルアイランドシティ店</t>
    <rPh sb="21" eb="22">
      <t>ミセ</t>
    </rPh>
    <phoneticPr fontId="6"/>
  </si>
  <si>
    <t>福岡市東区香椎照葉五丁目26番17の一部</t>
    <rPh sb="0" eb="3">
      <t>フクオカシ</t>
    </rPh>
    <rPh sb="3" eb="5">
      <t>ヒガシク</t>
    </rPh>
    <rPh sb="5" eb="7">
      <t>カシイ</t>
    </rPh>
    <rPh sb="7" eb="9">
      <t>テリハ</t>
    </rPh>
    <rPh sb="9" eb="10">
      <t>ゴ</t>
    </rPh>
    <rPh sb="10" eb="12">
      <t>チョウメ</t>
    </rPh>
    <rPh sb="14" eb="15">
      <t>バン</t>
    </rPh>
    <rPh sb="18" eb="20">
      <t>イチブ</t>
    </rPh>
    <phoneticPr fontId="6"/>
  </si>
  <si>
    <t>積水ハウス</t>
    <rPh sb="0" eb="2">
      <t>セキスイ</t>
    </rPh>
    <phoneticPr fontId="6"/>
  </si>
  <si>
    <t>（仮称）サンエー浦添西海岸店舗計画</t>
    <phoneticPr fontId="6"/>
  </si>
  <si>
    <t>浦添市西洲三丁目１番１ほか</t>
    <rPh sb="0" eb="3">
      <t>ウラソエシ</t>
    </rPh>
    <rPh sb="3" eb="4">
      <t>ニシ</t>
    </rPh>
    <rPh sb="4" eb="5">
      <t>ス</t>
    </rPh>
    <rPh sb="5" eb="8">
      <t>サンチョウメ</t>
    </rPh>
    <rPh sb="9" eb="10">
      <t>バン</t>
    </rPh>
    <phoneticPr fontId="6"/>
  </si>
  <si>
    <t>サンエー</t>
    <phoneticPr fontId="6"/>
  </si>
  <si>
    <t>（仮称）山里第一地区第一種市街地再開発事業</t>
    <phoneticPr fontId="6"/>
  </si>
  <si>
    <t>沖縄市山里一丁目地内</t>
    <rPh sb="0" eb="2">
      <t>オキナワ</t>
    </rPh>
    <rPh sb="2" eb="3">
      <t>シ</t>
    </rPh>
    <rPh sb="3" eb="5">
      <t>ヤマザト</t>
    </rPh>
    <rPh sb="5" eb="8">
      <t>イッチョウメ</t>
    </rPh>
    <rPh sb="8" eb="9">
      <t>チ</t>
    </rPh>
    <rPh sb="9" eb="10">
      <t>ナイ</t>
    </rPh>
    <phoneticPr fontId="6"/>
  </si>
  <si>
    <t>沖縄市山里第一地区市街地再開発組合</t>
    <rPh sb="0" eb="2">
      <t>オキナワ</t>
    </rPh>
    <rPh sb="2" eb="3">
      <t>シ</t>
    </rPh>
    <rPh sb="3" eb="5">
      <t>ヤマザト</t>
    </rPh>
    <rPh sb="5" eb="7">
      <t>ダイイチ</t>
    </rPh>
    <rPh sb="7" eb="9">
      <t>チク</t>
    </rPh>
    <rPh sb="9" eb="12">
      <t>シガイチ</t>
    </rPh>
    <rPh sb="12" eb="15">
      <t>サイカイハツ</t>
    </rPh>
    <rPh sb="15" eb="17">
      <t>クミアイ</t>
    </rPh>
    <phoneticPr fontId="6"/>
  </si>
  <si>
    <t>イオン琉球</t>
    <rPh sb="3" eb="5">
      <t>リュウキュウ</t>
    </rPh>
    <phoneticPr fontId="6"/>
  </si>
  <si>
    <t>（仮称）ドラッグストアモリ平良久貝店</t>
    <phoneticPr fontId="6"/>
  </si>
  <si>
    <t>宮古島市平良字久貝901番地１ほか</t>
    <rPh sb="0" eb="4">
      <t>ミヤコジマシ</t>
    </rPh>
    <rPh sb="4" eb="6">
      <t>ヒララ</t>
    </rPh>
    <rPh sb="6" eb="7">
      <t>アザ</t>
    </rPh>
    <rPh sb="7" eb="9">
      <t>クガイ</t>
    </rPh>
    <rPh sb="12" eb="14">
      <t>バンチ</t>
    </rPh>
    <phoneticPr fontId="6"/>
  </si>
  <si>
    <t>ドラッグストアモリ</t>
    <phoneticPr fontId="6"/>
  </si>
  <si>
    <t>（仮称）うるま市豊原・前原地区複合施設（２工区）</t>
    <phoneticPr fontId="6"/>
  </si>
  <si>
    <t>うるま市字前原９－１番ほか14筆</t>
    <rPh sb="3" eb="4">
      <t>シ</t>
    </rPh>
    <rPh sb="4" eb="5">
      <t>アザ</t>
    </rPh>
    <rPh sb="5" eb="7">
      <t>マエハラ</t>
    </rPh>
    <rPh sb="10" eb="11">
      <t>バン</t>
    </rPh>
    <rPh sb="15" eb="16">
      <t>ヒツ</t>
    </rPh>
    <phoneticPr fontId="6"/>
  </si>
  <si>
    <t>ASAKA</t>
    <phoneticPr fontId="6"/>
  </si>
  <si>
    <t>金秀興産</t>
    <rPh sb="0" eb="1">
      <t>カネ</t>
    </rPh>
    <rPh sb="1" eb="2">
      <t>ヒデ</t>
    </rPh>
    <rPh sb="2" eb="4">
      <t>コウサン</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</si>
</sst>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Red]\(#,##0\)"/>
    <numFmt numFmtId="177" formatCode="#,##0;[Red]#,##0"/>
    <numFmt numFmtId="178" formatCode="yyyy&quot;年&quot;m&quot;月&quot;d&quot;日&quot;;@"/>
    <numFmt numFmtId="179" formatCode="[$-F800]dddd\,\ mmmm\ dd\,\ yyyy"/>
    <numFmt numFmtId="180" formatCode="0_ "/>
    <numFmt numFmtId="181" formatCode="#,##0;&quot;△ &quot;#,##0"/>
  </numFmts>
  <fonts count="1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20"/>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0"/>
      <name val="ＭＳ Ｐゴシック"/>
      <family val="3"/>
      <charset val="128"/>
    </font>
    <font>
      <sz val="18"/>
      <name val="ＭＳ Ｐゴシック"/>
      <family val="3"/>
      <charset val="128"/>
    </font>
    <font>
      <u/>
      <sz val="20"/>
      <name val="ＭＳ Ｐゴシック"/>
      <family val="3"/>
      <charset val="128"/>
    </font>
    <font>
      <sz val="14"/>
      <name val="ＭＳ Ｐゴシック"/>
      <family val="3"/>
      <charset val="128"/>
    </font>
    <font>
      <sz val="11"/>
      <color theme="1"/>
      <name val="ＭＳ Ｐゴシック"/>
      <family val="3"/>
      <charset val="128"/>
      <scheme val="minor"/>
    </font>
    <font>
      <sz val="11"/>
      <color rgb="FF000000"/>
      <name val="ＭＳ ゴシック"/>
      <family val="3"/>
      <charset val="128"/>
    </font>
    <font>
      <sz val="11"/>
      <name val="ＭＳ ゴシック"/>
      <family val="3"/>
      <charset val="128"/>
    </font>
    <font>
      <b/>
      <sz val="24"/>
      <name val="ＭＳ Ｐゴシック"/>
      <family val="3"/>
      <charset val="128"/>
    </font>
    <font>
      <sz val="11"/>
      <color indexed="8"/>
      <name val="ＭＳ Ｐゴシック"/>
      <family val="3"/>
      <charset val="128"/>
    </font>
  </fonts>
  <fills count="2">
    <fill>
      <patternFill patternType="none"/>
    </fill>
    <fill>
      <patternFill patternType="gray125"/>
    </fill>
  </fills>
  <borders count="48">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medium">
        <color indexed="64"/>
      </right>
      <top style="medium">
        <color indexed="64"/>
      </top>
      <bottom/>
      <diagonal/>
    </border>
    <border>
      <left/>
      <right/>
      <top/>
      <bottom style="medium">
        <color indexed="64"/>
      </bottom>
      <diagonal/>
    </border>
    <border>
      <left/>
      <right style="thin">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right/>
      <top style="dotted">
        <color indexed="64"/>
      </top>
      <bottom style="dotted">
        <color indexed="64"/>
      </bottom>
      <diagonal/>
    </border>
    <border>
      <left style="medium">
        <color indexed="64"/>
      </left>
      <right/>
      <top style="dotted">
        <color indexed="64"/>
      </top>
      <bottom/>
      <diagonal/>
    </border>
    <border>
      <left style="medium">
        <color indexed="64"/>
      </left>
      <right style="thin">
        <color indexed="64"/>
      </right>
      <top style="dotted">
        <color indexed="64"/>
      </top>
      <bottom/>
      <diagonal/>
    </border>
    <border>
      <left style="medium">
        <color indexed="64"/>
      </left>
      <right style="medium">
        <color indexed="64"/>
      </right>
      <top style="dotted">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bottom style="dotted">
        <color indexed="64"/>
      </bottom>
      <diagonal/>
    </border>
    <border>
      <left style="medium">
        <color indexed="64"/>
      </left>
      <right style="medium">
        <color indexed="64"/>
      </right>
      <top style="thin">
        <color indexed="64"/>
      </top>
      <bottom/>
      <diagonal/>
    </border>
    <border>
      <left style="medium">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top style="dashed">
        <color indexed="64"/>
      </top>
      <bottom style="dashed">
        <color indexed="64"/>
      </bottom>
      <diagonal/>
    </border>
    <border>
      <left/>
      <right style="medium">
        <color indexed="64"/>
      </right>
      <top style="dotted">
        <color indexed="64"/>
      </top>
      <bottom/>
      <diagonal/>
    </border>
    <border>
      <left style="thin">
        <color indexed="64"/>
      </left>
      <right style="thin">
        <color indexed="64"/>
      </right>
      <top style="dotted">
        <color indexed="64"/>
      </top>
      <bottom/>
      <diagonal/>
    </border>
    <border>
      <left/>
      <right style="medium">
        <color indexed="64"/>
      </right>
      <top style="dashed">
        <color indexed="64"/>
      </top>
      <bottom style="dashed">
        <color indexed="64"/>
      </bottom>
      <diagonal/>
    </border>
    <border>
      <left style="medium">
        <color indexed="64"/>
      </left>
      <right style="medium">
        <color indexed="64"/>
      </right>
      <top/>
      <bottom style="dotted">
        <color indexed="64"/>
      </bottom>
      <diagonal/>
    </border>
    <border>
      <left style="medium">
        <color indexed="64"/>
      </left>
      <right style="thin">
        <color indexed="64"/>
      </right>
      <top/>
      <bottom style="dotted">
        <color indexed="64"/>
      </bottom>
      <diagonal/>
    </border>
    <border>
      <left style="thin">
        <color indexed="64"/>
      </left>
      <right style="medium">
        <color indexed="64"/>
      </right>
      <top/>
      <bottom/>
      <diagonal/>
    </border>
    <border>
      <left/>
      <right style="medium">
        <color indexed="64"/>
      </right>
      <top/>
      <bottom style="dotted">
        <color indexed="64"/>
      </bottom>
      <diagonal/>
    </border>
    <border>
      <left style="thin">
        <color indexed="64"/>
      </left>
      <right style="thin">
        <color indexed="64"/>
      </right>
      <top/>
      <bottom style="dotted">
        <color indexed="64"/>
      </bottom>
      <diagonal/>
    </border>
  </borders>
  <cellStyleXfs count="23">
    <xf numFmtId="0" fontId="0" fillId="0" borderId="0"/>
    <xf numFmtId="38"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2" fillId="0" borderId="0"/>
    <xf numFmtId="0" fontId="2" fillId="0" borderId="0"/>
    <xf numFmtId="0" fontId="2" fillId="0" borderId="0"/>
    <xf numFmtId="0" fontId="2" fillId="0" borderId="0"/>
    <xf numFmtId="0" fontId="2" fillId="0" borderId="0"/>
    <xf numFmtId="38" fontId="2" fillId="0" borderId="0" applyFont="0" applyFill="0" applyBorder="0" applyAlignment="0" applyProtection="0">
      <alignment vertical="center"/>
    </xf>
    <xf numFmtId="38" fontId="2" fillId="0" borderId="0" applyFill="0" applyBorder="0" applyAlignment="0" applyProtection="0"/>
    <xf numFmtId="38" fontId="2" fillId="0" borderId="0" applyFont="0" applyFill="0" applyBorder="0" applyAlignment="0" applyProtection="0">
      <alignment vertical="center"/>
    </xf>
    <xf numFmtId="0" fontId="1" fillId="0" borderId="0">
      <alignment vertical="center"/>
    </xf>
    <xf numFmtId="38" fontId="2" fillId="0" borderId="0" applyFill="0" applyBorder="0" applyAlignment="0" applyProtection="0">
      <alignment vertical="center"/>
    </xf>
    <xf numFmtId="0" fontId="2" fillId="0" borderId="0"/>
    <xf numFmtId="0" fontId="2" fillId="0" borderId="0"/>
    <xf numFmtId="0" fontId="2" fillId="0" borderId="0"/>
  </cellStyleXfs>
  <cellXfs count="260">
    <xf numFmtId="0" fontId="0" fillId="0" borderId="0" xfId="0"/>
    <xf numFmtId="0" fontId="0" fillId="0" borderId="0" xfId="0" applyFont="1" applyFill="1" applyAlignment="1"/>
    <xf numFmtId="0" fontId="3" fillId="0" borderId="0" xfId="0" applyFont="1" applyFill="1" applyBorder="1" applyAlignment="1"/>
    <xf numFmtId="0" fontId="0" fillId="0" borderId="0" xfId="0" applyFont="1" applyFill="1" applyAlignment="1">
      <alignment wrapText="1"/>
    </xf>
    <xf numFmtId="0" fontId="8" fillId="0" borderId="0" xfId="0" applyFont="1" applyFill="1" applyAlignment="1">
      <alignment horizontal="center" wrapText="1"/>
    </xf>
    <xf numFmtId="0" fontId="9" fillId="0" borderId="0" xfId="0" applyFont="1" applyFill="1" applyAlignment="1"/>
    <xf numFmtId="0" fontId="5" fillId="0" borderId="0" xfId="0" applyFont="1" applyFill="1" applyAlignment="1">
      <alignment horizontal="center"/>
    </xf>
    <xf numFmtId="0" fontId="3" fillId="0" borderId="0" xfId="0" applyFont="1" applyFill="1" applyAlignment="1"/>
    <xf numFmtId="0" fontId="10" fillId="0" borderId="0" xfId="0" applyFont="1" applyFill="1" applyAlignment="1"/>
    <xf numFmtId="0" fontId="5" fillId="0" borderId="1" xfId="0" applyFont="1" applyFill="1" applyBorder="1" applyAlignment="1">
      <alignment horizontal="center" wrapText="1"/>
    </xf>
    <xf numFmtId="0" fontId="3" fillId="0" borderId="5" xfId="0" applyFont="1" applyFill="1" applyBorder="1" applyAlignment="1"/>
    <xf numFmtId="0" fontId="0" fillId="0" borderId="6" xfId="0" applyFont="1" applyFill="1" applyBorder="1" applyAlignment="1"/>
    <xf numFmtId="0" fontId="0" fillId="0" borderId="7" xfId="0" applyFont="1" applyFill="1" applyBorder="1" applyAlignment="1"/>
    <xf numFmtId="0" fontId="5" fillId="0" borderId="5" xfId="0" applyFont="1" applyFill="1" applyBorder="1" applyAlignment="1">
      <alignment horizontal="center" wrapText="1"/>
    </xf>
    <xf numFmtId="0" fontId="0" fillId="0" borderId="5" xfId="0" applyFont="1" applyFill="1" applyBorder="1" applyAlignment="1"/>
    <xf numFmtId="0" fontId="0" fillId="0" borderId="5" xfId="0" applyFont="1" applyFill="1" applyBorder="1" applyAlignment="1">
      <alignment horizontal="center"/>
    </xf>
    <xf numFmtId="0" fontId="0" fillId="0" borderId="0" xfId="0" applyFont="1" applyFill="1" applyBorder="1" applyAlignment="1">
      <alignment horizontal="center"/>
    </xf>
    <xf numFmtId="0" fontId="7" fillId="0" borderId="4" xfId="0" applyFont="1" applyFill="1" applyBorder="1" applyAlignment="1">
      <alignment horizontal="center"/>
    </xf>
    <xf numFmtId="0" fontId="5" fillId="0" borderId="5" xfId="0" applyFont="1" applyFill="1" applyBorder="1" applyAlignment="1">
      <alignment horizontal="center"/>
    </xf>
    <xf numFmtId="0" fontId="0" fillId="0" borderId="0" xfId="0" applyFont="1" applyFill="1" applyBorder="1" applyAlignment="1">
      <alignment wrapText="1"/>
    </xf>
    <xf numFmtId="0" fontId="0" fillId="0" borderId="0" xfId="0" applyFont="1" applyFill="1" applyAlignment="1">
      <alignment horizontal="right"/>
    </xf>
    <xf numFmtId="178" fontId="0" fillId="0" borderId="12" xfId="9" applyNumberFormat="1" applyFont="1" applyFill="1" applyBorder="1" applyAlignment="1">
      <alignment horizontal="right" wrapText="1"/>
    </xf>
    <xf numFmtId="178" fontId="2" fillId="0" borderId="12" xfId="9" applyNumberFormat="1" applyFont="1" applyFill="1" applyBorder="1" applyAlignment="1">
      <alignment horizontal="right" wrapText="1"/>
    </xf>
    <xf numFmtId="0" fontId="2" fillId="0" borderId="15" xfId="9" applyFont="1" applyFill="1" applyBorder="1" applyAlignment="1">
      <alignment horizontal="left" wrapText="1"/>
    </xf>
    <xf numFmtId="0" fontId="0" fillId="0" borderId="13" xfId="9" applyFont="1" applyFill="1" applyBorder="1" applyAlignment="1">
      <alignment horizontal="left" wrapText="1"/>
    </xf>
    <xf numFmtId="0" fontId="2" fillId="0" borderId="14" xfId="9" applyFont="1" applyFill="1" applyBorder="1" applyAlignment="1">
      <alignment horizontal="left" wrapText="1"/>
    </xf>
    <xf numFmtId="0" fontId="2" fillId="0" borderId="13" xfId="9" applyFont="1" applyFill="1" applyBorder="1" applyAlignment="1">
      <alignment horizontal="left" wrapText="1"/>
    </xf>
    <xf numFmtId="0" fontId="2" fillId="0" borderId="13" xfId="8" applyFont="1" applyFill="1" applyBorder="1" applyAlignment="1">
      <alignment horizontal="left" wrapText="1"/>
    </xf>
    <xf numFmtId="0" fontId="2" fillId="0" borderId="14" xfId="8" applyFont="1" applyFill="1" applyBorder="1" applyAlignment="1">
      <alignment horizontal="left"/>
    </xf>
    <xf numFmtId="0" fontId="0" fillId="0" borderId="15" xfId="9" applyFont="1" applyFill="1" applyBorder="1" applyAlignment="1">
      <alignment horizontal="left" wrapText="1"/>
    </xf>
    <xf numFmtId="0" fontId="2" fillId="0" borderId="12" xfId="8" applyFont="1" applyFill="1" applyBorder="1" applyAlignment="1">
      <alignment horizontal="left"/>
    </xf>
    <xf numFmtId="177" fontId="0" fillId="0" borderId="12" xfId="0" applyNumberFormat="1" applyFont="1" applyFill="1" applyBorder="1" applyAlignment="1">
      <alignment horizontal="center" wrapText="1"/>
    </xf>
    <xf numFmtId="178" fontId="2" fillId="0" borderId="12" xfId="8" applyNumberFormat="1" applyFont="1" applyFill="1" applyBorder="1" applyAlignment="1">
      <alignment horizontal="right"/>
    </xf>
    <xf numFmtId="0" fontId="2" fillId="0" borderId="12" xfId="9" applyFont="1" applyFill="1" applyBorder="1" applyAlignment="1">
      <alignment horizontal="left" wrapText="1"/>
    </xf>
    <xf numFmtId="0" fontId="0" fillId="0" borderId="12" xfId="9" applyFont="1" applyFill="1" applyBorder="1" applyAlignment="1">
      <alignment horizontal="left" wrapText="1"/>
    </xf>
    <xf numFmtId="178" fontId="2" fillId="0" borderId="13" xfId="9" applyNumberFormat="1" applyFont="1" applyFill="1" applyBorder="1" applyAlignment="1">
      <alignment horizontal="right" wrapText="1"/>
    </xf>
    <xf numFmtId="176" fontId="2" fillId="0" borderId="19" xfId="8" applyNumberFormat="1" applyFont="1" applyFill="1" applyBorder="1" applyAlignment="1">
      <alignment horizontal="right"/>
    </xf>
    <xf numFmtId="178" fontId="0" fillId="0" borderId="19" xfId="9" applyNumberFormat="1" applyFont="1" applyFill="1" applyBorder="1" applyAlignment="1">
      <alignment horizontal="right" wrapText="1"/>
    </xf>
    <xf numFmtId="178" fontId="2" fillId="0" borderId="19" xfId="9" applyNumberFormat="1" applyFont="1" applyFill="1" applyBorder="1" applyAlignment="1">
      <alignment horizontal="right" wrapText="1"/>
    </xf>
    <xf numFmtId="38" fontId="2" fillId="0" borderId="19" xfId="17" applyFont="1" applyFill="1" applyBorder="1" applyAlignment="1">
      <alignment horizontal="right" wrapText="1"/>
    </xf>
    <xf numFmtId="0" fontId="0" fillId="0" borderId="12" xfId="9" applyFont="1" applyFill="1" applyBorder="1" applyAlignment="1">
      <alignment horizontal="left"/>
    </xf>
    <xf numFmtId="0" fontId="0" fillId="0" borderId="14" xfId="9" applyFont="1" applyFill="1" applyBorder="1" applyAlignment="1">
      <alignment horizontal="left" wrapText="1"/>
    </xf>
    <xf numFmtId="177" fontId="2" fillId="0" borderId="12" xfId="0" applyNumberFormat="1" applyFont="1" applyFill="1" applyBorder="1" applyAlignment="1">
      <alignment horizontal="center" wrapText="1"/>
    </xf>
    <xf numFmtId="0" fontId="2" fillId="0" borderId="0" xfId="0" applyFont="1" applyFill="1" applyBorder="1" applyAlignment="1">
      <alignment wrapText="1"/>
    </xf>
    <xf numFmtId="0" fontId="2" fillId="0" borderId="0" xfId="0" applyFont="1" applyFill="1" applyAlignment="1">
      <alignment wrapText="1"/>
    </xf>
    <xf numFmtId="0" fontId="2" fillId="0" borderId="15" xfId="8" applyFont="1" applyFill="1" applyBorder="1" applyAlignment="1">
      <alignment horizontal="left"/>
    </xf>
    <xf numFmtId="179" fontId="2" fillId="0" borderId="13" xfId="8" applyNumberFormat="1" applyFont="1" applyFill="1" applyBorder="1" applyAlignment="1">
      <alignment horizontal="right"/>
    </xf>
    <xf numFmtId="0" fontId="2" fillId="0" borderId="12" xfId="9" applyFont="1" applyFill="1" applyBorder="1" applyAlignment="1">
      <alignment horizontal="left"/>
    </xf>
    <xf numFmtId="178" fontId="0" fillId="0" borderId="13" xfId="9" applyNumberFormat="1" applyFont="1" applyFill="1" applyBorder="1" applyAlignment="1">
      <alignment horizontal="right" wrapText="1"/>
    </xf>
    <xf numFmtId="0" fontId="2" fillId="0" borderId="18" xfId="8" applyFont="1" applyFill="1" applyBorder="1" applyAlignment="1">
      <alignment horizontal="left"/>
    </xf>
    <xf numFmtId="38" fontId="0" fillId="0" borderId="19" xfId="17" applyFont="1" applyFill="1" applyBorder="1" applyAlignment="1">
      <alignment horizontal="right" wrapText="1"/>
    </xf>
    <xf numFmtId="0" fontId="2" fillId="0" borderId="14" xfId="9" applyFont="1" applyFill="1" applyBorder="1" applyAlignment="1">
      <alignment horizontal="right" wrapText="1"/>
    </xf>
    <xf numFmtId="38" fontId="0" fillId="0" borderId="19" xfId="19" applyFont="1" applyFill="1" applyBorder="1" applyAlignment="1">
      <alignment horizontal="right" wrapText="1"/>
    </xf>
    <xf numFmtId="0" fontId="2" fillId="0" borderId="22" xfId="9" applyFont="1" applyFill="1" applyBorder="1" applyAlignment="1">
      <alignment horizontal="left"/>
    </xf>
    <xf numFmtId="0" fontId="2" fillId="0" borderId="22" xfId="9" applyFont="1" applyFill="1" applyBorder="1" applyAlignment="1">
      <alignment horizontal="left" wrapText="1"/>
    </xf>
    <xf numFmtId="0" fontId="2" fillId="0" borderId="23" xfId="9" applyFont="1" applyFill="1" applyBorder="1" applyAlignment="1">
      <alignment horizontal="left" wrapText="1"/>
    </xf>
    <xf numFmtId="0" fontId="2" fillId="0" borderId="24" xfId="9" applyFont="1" applyFill="1" applyBorder="1" applyAlignment="1">
      <alignment horizontal="left" wrapText="1"/>
    </xf>
    <xf numFmtId="0" fontId="2" fillId="0" borderId="25" xfId="9" applyFont="1" applyFill="1" applyBorder="1" applyAlignment="1">
      <alignment horizontal="left" wrapText="1"/>
    </xf>
    <xf numFmtId="178" fontId="2" fillId="0" borderId="22" xfId="9" applyNumberFormat="1" applyFont="1" applyFill="1" applyBorder="1" applyAlignment="1">
      <alignment horizontal="right" wrapText="1"/>
    </xf>
    <xf numFmtId="178" fontId="2" fillId="0" borderId="23" xfId="9" applyNumberFormat="1" applyFont="1" applyFill="1" applyBorder="1" applyAlignment="1">
      <alignment horizontal="right" wrapText="1"/>
    </xf>
    <xf numFmtId="38" fontId="2" fillId="0" borderId="26" xfId="17" applyFont="1" applyFill="1" applyBorder="1" applyAlignment="1">
      <alignment horizontal="right" wrapText="1"/>
    </xf>
    <xf numFmtId="177" fontId="0" fillId="0" borderId="22" xfId="0" applyNumberFormat="1" applyFont="1" applyFill="1" applyBorder="1" applyAlignment="1">
      <alignment horizontal="center" wrapText="1"/>
    </xf>
    <xf numFmtId="0" fontId="0" fillId="0" borderId="1" xfId="0" applyFont="1" applyFill="1" applyBorder="1" applyAlignment="1">
      <alignment horizontal="center"/>
    </xf>
    <xf numFmtId="0" fontId="0" fillId="0" borderId="1" xfId="0" applyFont="1" applyFill="1" applyBorder="1" applyAlignment="1">
      <alignment horizontal="center" wrapText="1"/>
    </xf>
    <xf numFmtId="0" fontId="0" fillId="0" borderId="3" xfId="0" applyFont="1" applyFill="1" applyBorder="1" applyAlignment="1">
      <alignment horizontal="center" wrapText="1"/>
    </xf>
    <xf numFmtId="176" fontId="0" fillId="0" borderId="3" xfId="0" applyNumberFormat="1" applyFont="1" applyFill="1" applyBorder="1" applyAlignment="1">
      <alignment horizontal="center" wrapText="1"/>
    </xf>
    <xf numFmtId="0" fontId="0" fillId="0" borderId="4" xfId="0" applyFont="1" applyFill="1" applyBorder="1" applyAlignment="1"/>
    <xf numFmtId="0" fontId="0" fillId="0" borderId="5" xfId="0" applyFont="1" applyFill="1" applyBorder="1" applyAlignment="1">
      <alignment wrapText="1"/>
    </xf>
    <xf numFmtId="0" fontId="0" fillId="0" borderId="0" xfId="0" applyFont="1" applyFill="1" applyBorder="1" applyAlignment="1">
      <alignment horizontal="center" wrapText="1"/>
    </xf>
    <xf numFmtId="0" fontId="0" fillId="0" borderId="5" xfId="0" applyFont="1" applyFill="1" applyBorder="1" applyAlignment="1">
      <alignment horizontal="center" wrapText="1"/>
    </xf>
    <xf numFmtId="0" fontId="0" fillId="0" borderId="5" xfId="0" applyFont="1" applyFill="1" applyBorder="1" applyAlignment="1">
      <alignment horizontal="right" wrapText="1"/>
    </xf>
    <xf numFmtId="0" fontId="0" fillId="0" borderId="4" xfId="0" applyFont="1" applyFill="1" applyBorder="1" applyAlignment="1">
      <alignment horizontal="right" wrapText="1"/>
    </xf>
    <xf numFmtId="0" fontId="0" fillId="0" borderId="4" xfId="0" applyFont="1" applyFill="1" applyBorder="1" applyAlignment="1">
      <alignment horizontal="center" wrapText="1"/>
    </xf>
    <xf numFmtId="0" fontId="0" fillId="0" borderId="8" xfId="0" applyFont="1" applyFill="1" applyBorder="1" applyAlignment="1">
      <alignment horizontal="center"/>
    </xf>
    <xf numFmtId="0" fontId="0" fillId="0" borderId="9" xfId="0" applyFont="1" applyFill="1" applyBorder="1" applyAlignment="1">
      <alignment horizontal="center"/>
    </xf>
    <xf numFmtId="0" fontId="0" fillId="0" borderId="10" xfId="0" applyFont="1" applyFill="1" applyBorder="1" applyAlignment="1">
      <alignment horizontal="center"/>
    </xf>
    <xf numFmtId="0" fontId="0" fillId="0" borderId="11" xfId="0" applyFont="1" applyFill="1" applyBorder="1" applyAlignment="1">
      <alignment horizontal="center"/>
    </xf>
    <xf numFmtId="0" fontId="7" fillId="0" borderId="5" xfId="0" applyFont="1" applyFill="1" applyBorder="1" applyAlignment="1">
      <alignment horizontal="right"/>
    </xf>
    <xf numFmtId="0" fontId="7" fillId="0" borderId="4" xfId="0" applyFont="1" applyFill="1" applyBorder="1" applyAlignment="1">
      <alignment horizontal="right"/>
    </xf>
    <xf numFmtId="0" fontId="0" fillId="0" borderId="0" xfId="0" applyFont="1" applyFill="1" applyAlignment="1">
      <alignment horizontal="center"/>
    </xf>
    <xf numFmtId="180" fontId="0" fillId="0" borderId="19" xfId="17" applyNumberFormat="1" applyFont="1" applyFill="1" applyBorder="1" applyAlignment="1">
      <alignment horizontal="right" wrapText="1"/>
    </xf>
    <xf numFmtId="0" fontId="11" fillId="0" borderId="12" xfId="0" applyFont="1" applyFill="1" applyBorder="1" applyAlignment="1">
      <alignment horizontal="left" wrapText="1"/>
    </xf>
    <xf numFmtId="3" fontId="11" fillId="0" borderId="15" xfId="0" applyNumberFormat="1" applyFont="1" applyFill="1" applyBorder="1" applyAlignment="1">
      <alignment horizontal="right" wrapText="1"/>
    </xf>
    <xf numFmtId="38" fontId="11" fillId="0" borderId="15" xfId="17" applyFont="1" applyFill="1" applyBorder="1" applyAlignment="1">
      <alignment horizontal="right" wrapText="1"/>
    </xf>
    <xf numFmtId="38" fontId="2" fillId="0" borderId="19" xfId="19" applyFont="1" applyFill="1" applyBorder="1" applyAlignment="1">
      <alignment horizontal="right" wrapText="1"/>
    </xf>
    <xf numFmtId="0" fontId="6" fillId="0" borderId="13" xfId="9" applyFont="1" applyFill="1" applyBorder="1" applyAlignment="1">
      <alignment horizontal="left" wrapText="1"/>
    </xf>
    <xf numFmtId="0" fontId="12" fillId="0" borderId="27" xfId="0" applyFont="1" applyFill="1" applyBorder="1" applyAlignment="1">
      <alignment vertical="center" wrapText="1"/>
    </xf>
    <xf numFmtId="0" fontId="11" fillId="0" borderId="14" xfId="0" applyFont="1" applyFill="1" applyBorder="1" applyAlignment="1">
      <alignment horizontal="left" wrapText="1"/>
    </xf>
    <xf numFmtId="38" fontId="11" fillId="0" borderId="27" xfId="17" applyFont="1" applyFill="1" applyBorder="1" applyAlignment="1">
      <alignment horizontal="right" wrapText="1"/>
    </xf>
    <xf numFmtId="178" fontId="2" fillId="0" borderId="28" xfId="9" applyNumberFormat="1" applyFont="1" applyFill="1" applyBorder="1" applyAlignment="1">
      <alignment horizontal="right" wrapText="1"/>
    </xf>
    <xf numFmtId="178" fontId="2" fillId="0" borderId="29" xfId="9" applyNumberFormat="1" applyFont="1" applyFill="1" applyBorder="1" applyAlignment="1">
      <alignment horizontal="right" wrapText="1"/>
    </xf>
    <xf numFmtId="177" fontId="0" fillId="0" borderId="20" xfId="0" applyNumberFormat="1" applyFont="1" applyFill="1" applyBorder="1" applyAlignment="1">
      <alignment horizontal="center" wrapText="1"/>
    </xf>
    <xf numFmtId="38" fontId="2" fillId="0" borderId="12" xfId="17" applyFont="1" applyFill="1" applyBorder="1" applyAlignment="1">
      <alignment horizontal="right" wrapText="1"/>
    </xf>
    <xf numFmtId="0" fontId="7" fillId="0" borderId="12" xfId="8" applyFont="1" applyFill="1" applyBorder="1" applyAlignment="1">
      <alignment horizontal="left" wrapText="1"/>
    </xf>
    <xf numFmtId="0" fontId="7" fillId="0" borderId="14" xfId="8" applyFont="1" applyFill="1" applyBorder="1" applyAlignment="1">
      <alignment horizontal="left" wrapText="1"/>
    </xf>
    <xf numFmtId="0" fontId="7" fillId="0" borderId="13" xfId="8" applyFont="1" applyFill="1" applyBorder="1" applyAlignment="1">
      <alignment horizontal="left" wrapText="1"/>
    </xf>
    <xf numFmtId="0" fontId="7" fillId="0" borderId="21" xfId="8" applyFont="1" applyFill="1" applyBorder="1" applyAlignment="1">
      <alignment horizontal="left" wrapText="1"/>
    </xf>
    <xf numFmtId="0" fontId="7" fillId="0" borderId="15" xfId="8" applyFont="1" applyFill="1" applyBorder="1" applyAlignment="1">
      <alignment horizontal="left" wrapText="1"/>
    </xf>
    <xf numFmtId="179" fontId="7" fillId="0" borderId="12" xfId="8" applyNumberFormat="1" applyFont="1" applyFill="1" applyBorder="1" applyAlignment="1">
      <alignment horizontal="right" wrapText="1"/>
    </xf>
    <xf numFmtId="31" fontId="7" fillId="0" borderId="13" xfId="8" applyNumberFormat="1" applyFont="1" applyFill="1" applyBorder="1" applyAlignment="1">
      <alignment horizontal="right" wrapText="1"/>
    </xf>
    <xf numFmtId="176" fontId="7" fillId="0" borderId="12" xfId="8" applyNumberFormat="1" applyFont="1" applyFill="1" applyBorder="1" applyAlignment="1">
      <alignment horizontal="right" wrapText="1"/>
    </xf>
    <xf numFmtId="0" fontId="7" fillId="0" borderId="12" xfId="9" applyFont="1" applyFill="1" applyBorder="1" applyAlignment="1">
      <alignment horizontal="left" wrapText="1"/>
    </xf>
    <xf numFmtId="0" fontId="7" fillId="0" borderId="14" xfId="9" applyFont="1" applyFill="1" applyBorder="1" applyAlignment="1">
      <alignment horizontal="left" wrapText="1"/>
    </xf>
    <xf numFmtId="0" fontId="7" fillId="0" borderId="13" xfId="9" applyFont="1" applyFill="1" applyBorder="1" applyAlignment="1">
      <alignment horizontal="left" wrapText="1"/>
    </xf>
    <xf numFmtId="0" fontId="7" fillId="0" borderId="15" xfId="9" applyFont="1" applyFill="1" applyBorder="1" applyAlignment="1">
      <alignment horizontal="left" wrapText="1"/>
    </xf>
    <xf numFmtId="38" fontId="7" fillId="0" borderId="12" xfId="17" applyFont="1" applyFill="1" applyBorder="1" applyAlignment="1">
      <alignment horizontal="right" wrapText="1"/>
    </xf>
    <xf numFmtId="0" fontId="0" fillId="0" borderId="18" xfId="9" applyFont="1" applyFill="1" applyBorder="1" applyAlignment="1">
      <alignment horizontal="left" wrapText="1"/>
    </xf>
    <xf numFmtId="178" fontId="2" fillId="0" borderId="14" xfId="9" applyNumberFormat="1" applyFont="1" applyFill="1" applyBorder="1" applyAlignment="1">
      <alignment horizontal="right" wrapText="1"/>
    </xf>
    <xf numFmtId="0" fontId="0" fillId="0" borderId="12" xfId="0" applyFont="1" applyFill="1" applyBorder="1" applyAlignment="1">
      <alignment horizontal="left" wrapText="1"/>
    </xf>
    <xf numFmtId="0" fontId="0" fillId="0" borderId="12" xfId="0" applyFont="1" applyFill="1" applyBorder="1" applyAlignment="1">
      <alignment horizontal="left" wrapText="1" shrinkToFit="1"/>
    </xf>
    <xf numFmtId="0" fontId="2" fillId="0" borderId="14" xfId="9" applyFont="1" applyFill="1" applyBorder="1" applyAlignment="1">
      <alignment wrapText="1"/>
    </xf>
    <xf numFmtId="31" fontId="2" fillId="0" borderId="21" xfId="0" applyNumberFormat="1" applyFont="1" applyFill="1" applyBorder="1" applyAlignment="1">
      <alignment horizontal="right" wrapText="1"/>
    </xf>
    <xf numFmtId="31" fontId="0" fillId="0" borderId="13" xfId="0" applyNumberFormat="1" applyFont="1" applyFill="1" applyBorder="1" applyAlignment="1">
      <alignment horizontal="right" wrapText="1"/>
    </xf>
    <xf numFmtId="176" fontId="2" fillId="0" borderId="12" xfId="0" applyNumberFormat="1" applyFont="1" applyFill="1" applyBorder="1" applyAlignment="1">
      <alignment horizontal="right" wrapText="1"/>
    </xf>
    <xf numFmtId="31" fontId="2" fillId="0" borderId="12" xfId="0" applyNumberFormat="1" applyFont="1" applyFill="1" applyBorder="1" applyAlignment="1">
      <alignment horizontal="right" wrapText="1"/>
    </xf>
    <xf numFmtId="31" fontId="2" fillId="0" borderId="15" xfId="0" applyNumberFormat="1" applyFont="1" applyFill="1" applyBorder="1" applyAlignment="1">
      <alignment horizontal="right" wrapText="1"/>
    </xf>
    <xf numFmtId="0" fontId="0" fillId="0" borderId="12" xfId="8" applyFont="1" applyFill="1" applyBorder="1" applyAlignment="1">
      <alignment horizontal="left" wrapText="1"/>
    </xf>
    <xf numFmtId="0" fontId="2" fillId="0" borderId="14" xfId="8" applyFont="1" applyFill="1" applyBorder="1" applyAlignment="1">
      <alignment horizontal="left" wrapText="1"/>
    </xf>
    <xf numFmtId="0" fontId="2" fillId="0" borderId="21" xfId="8" applyFont="1" applyFill="1" applyBorder="1" applyAlignment="1">
      <alignment horizontal="left"/>
    </xf>
    <xf numFmtId="0" fontId="2" fillId="0" borderId="13" xfId="8" applyFont="1" applyFill="1" applyBorder="1" applyAlignment="1">
      <alignment horizontal="left"/>
    </xf>
    <xf numFmtId="31" fontId="2" fillId="0" borderId="12" xfId="8" applyNumberFormat="1" applyFont="1" applyFill="1" applyBorder="1" applyAlignment="1">
      <alignment horizontal="right"/>
    </xf>
    <xf numFmtId="178" fontId="2" fillId="0" borderId="13" xfId="8" applyNumberFormat="1" applyFont="1" applyFill="1" applyBorder="1" applyAlignment="1">
      <alignment horizontal="right"/>
    </xf>
    <xf numFmtId="38" fontId="2" fillId="0" borderId="12" xfId="17" applyFont="1" applyFill="1" applyBorder="1" applyAlignment="1">
      <alignment horizontal="right"/>
    </xf>
    <xf numFmtId="0" fontId="0" fillId="0" borderId="12" xfId="8" applyFont="1" applyFill="1" applyBorder="1" applyAlignment="1">
      <alignment horizontal="left"/>
    </xf>
    <xf numFmtId="0" fontId="0" fillId="0" borderId="14" xfId="8" applyFont="1" applyFill="1" applyBorder="1" applyAlignment="1">
      <alignment horizontal="left"/>
    </xf>
    <xf numFmtId="0" fontId="0" fillId="0" borderId="13" xfId="8" applyFont="1" applyFill="1" applyBorder="1" applyAlignment="1">
      <alignment horizontal="left" vertical="top" wrapText="1"/>
    </xf>
    <xf numFmtId="0" fontId="0" fillId="0" borderId="21" xfId="8" applyFont="1" applyFill="1" applyBorder="1" applyAlignment="1">
      <alignment horizontal="left" vertical="center"/>
    </xf>
    <xf numFmtId="0" fontId="0" fillId="0" borderId="13" xfId="8" applyFont="1" applyFill="1" applyBorder="1" applyAlignment="1">
      <alignment horizontal="left" vertical="center"/>
    </xf>
    <xf numFmtId="0" fontId="2" fillId="0" borderId="15" xfId="8" applyFont="1" applyFill="1" applyBorder="1" applyAlignment="1">
      <alignment horizontal="left" vertical="center"/>
    </xf>
    <xf numFmtId="0" fontId="2" fillId="0" borderId="21" xfId="8" applyFont="1" applyFill="1" applyBorder="1" applyAlignment="1">
      <alignment horizontal="left" vertical="center"/>
    </xf>
    <xf numFmtId="31" fontId="7" fillId="0" borderId="12" xfId="8" applyNumberFormat="1" applyFont="1" applyFill="1" applyBorder="1" applyAlignment="1">
      <alignment horizontal="right"/>
    </xf>
    <xf numFmtId="31" fontId="7" fillId="0" borderId="13" xfId="8" applyNumberFormat="1" applyFont="1" applyFill="1" applyBorder="1" applyAlignment="1">
      <alignment horizontal="right"/>
    </xf>
    <xf numFmtId="176" fontId="7" fillId="0" borderId="12" xfId="8" applyNumberFormat="1" applyFont="1" applyFill="1" applyBorder="1" applyAlignment="1">
      <alignment horizontal="right"/>
    </xf>
    <xf numFmtId="0" fontId="0" fillId="0" borderId="13" xfId="8" applyFont="1" applyFill="1" applyBorder="1" applyAlignment="1">
      <alignment horizontal="left" wrapText="1"/>
    </xf>
    <xf numFmtId="0" fontId="2" fillId="0" borderId="21" xfId="8" applyFont="1" applyFill="1" applyBorder="1" applyAlignment="1">
      <alignment horizontal="center" vertical="center"/>
    </xf>
    <xf numFmtId="0" fontId="0" fillId="0" borderId="13" xfId="8" applyFont="1" applyFill="1" applyBorder="1" applyAlignment="1">
      <alignment horizontal="left"/>
    </xf>
    <xf numFmtId="0" fontId="2" fillId="0" borderId="15" xfId="8" applyFont="1" applyFill="1" applyBorder="1" applyAlignment="1">
      <alignment horizontal="center" vertical="center"/>
    </xf>
    <xf numFmtId="55" fontId="7" fillId="0" borderId="13" xfId="8" applyNumberFormat="1" applyFont="1" applyFill="1" applyBorder="1" applyAlignment="1">
      <alignment horizontal="right"/>
    </xf>
    <xf numFmtId="40" fontId="2" fillId="0" borderId="12" xfId="17" applyNumberFormat="1" applyFont="1" applyFill="1" applyBorder="1" applyAlignment="1">
      <alignment horizontal="right" wrapText="1"/>
    </xf>
    <xf numFmtId="0" fontId="0" fillId="0" borderId="14" xfId="8" applyFont="1" applyFill="1" applyBorder="1" applyAlignment="1">
      <alignment horizontal="left" wrapText="1"/>
    </xf>
    <xf numFmtId="176" fontId="2" fillId="0" borderId="12" xfId="8" applyNumberFormat="1" applyFont="1" applyFill="1" applyBorder="1" applyAlignment="1">
      <alignment horizontal="right"/>
    </xf>
    <xf numFmtId="0" fontId="0" fillId="0" borderId="2" xfId="0" applyFont="1" applyFill="1" applyBorder="1" applyAlignment="1">
      <alignment horizontal="center" wrapText="1"/>
    </xf>
    <xf numFmtId="178" fontId="2" fillId="0" borderId="30" xfId="9" applyNumberFormat="1" applyFont="1" applyFill="1" applyBorder="1" applyAlignment="1">
      <alignment horizontal="right" wrapText="1"/>
    </xf>
    <xf numFmtId="0" fontId="0" fillId="0" borderId="30" xfId="9" applyFont="1" applyFill="1" applyBorder="1" applyAlignment="1">
      <alignment wrapText="1"/>
    </xf>
    <xf numFmtId="0" fontId="0" fillId="0" borderId="5" xfId="8" applyFont="1" applyFill="1" applyBorder="1" applyAlignment="1"/>
    <xf numFmtId="0" fontId="0" fillId="0" borderId="5" xfId="8" applyFont="1" applyFill="1" applyBorder="1" applyAlignment="1">
      <alignment horizontal="left"/>
    </xf>
    <xf numFmtId="0" fontId="0" fillId="0" borderId="6" xfId="8" applyFont="1" applyFill="1" applyBorder="1" applyAlignment="1">
      <alignment horizontal="left" wrapText="1"/>
    </xf>
    <xf numFmtId="0" fontId="0" fillId="0" borderId="31" xfId="8" applyFont="1" applyFill="1" applyBorder="1" applyAlignment="1">
      <alignment horizontal="left" wrapText="1"/>
    </xf>
    <xf numFmtId="0" fontId="2" fillId="0" borderId="6" xfId="8" applyFont="1" applyFill="1" applyBorder="1" applyAlignment="1">
      <alignment horizontal="center" vertical="center"/>
    </xf>
    <xf numFmtId="0" fontId="0" fillId="0" borderId="31" xfId="8" applyFont="1" applyFill="1" applyBorder="1" applyAlignment="1">
      <alignment horizontal="left"/>
    </xf>
    <xf numFmtId="0" fontId="2" fillId="0" borderId="32" xfId="8" applyFont="1" applyFill="1" applyBorder="1" applyAlignment="1">
      <alignment horizontal="center" vertical="center"/>
    </xf>
    <xf numFmtId="178" fontId="0" fillId="0" borderId="29" xfId="9" applyNumberFormat="1" applyFont="1" applyFill="1" applyBorder="1" applyAlignment="1">
      <alignment horizontal="right" wrapText="1"/>
    </xf>
    <xf numFmtId="178" fontId="0" fillId="0" borderId="28" xfId="9" applyNumberFormat="1" applyFont="1" applyFill="1" applyBorder="1" applyAlignment="1">
      <alignment horizontal="right" wrapText="1"/>
    </xf>
    <xf numFmtId="0" fontId="13" fillId="0" borderId="10" xfId="20" applyFont="1" applyFill="1" applyBorder="1" applyAlignment="1">
      <alignment horizontal="left" wrapText="1"/>
    </xf>
    <xf numFmtId="0" fontId="2" fillId="0" borderId="10" xfId="20" applyFont="1" applyFill="1" applyBorder="1" applyAlignment="1">
      <alignment horizontal="left" wrapText="1"/>
    </xf>
    <xf numFmtId="0" fontId="0" fillId="0" borderId="10" xfId="20" applyFont="1" applyFill="1" applyBorder="1" applyAlignment="1">
      <alignment horizontal="left" wrapText="1"/>
    </xf>
    <xf numFmtId="179" fontId="2" fillId="0" borderId="4" xfId="8" applyNumberFormat="1" applyFont="1" applyFill="1" applyBorder="1" applyAlignment="1">
      <alignment horizontal="right" wrapText="1"/>
    </xf>
    <xf numFmtId="0" fontId="0" fillId="0" borderId="18" xfId="0" applyFont="1" applyFill="1" applyBorder="1" applyAlignment="1">
      <alignment wrapText="1" shrinkToFit="1"/>
    </xf>
    <xf numFmtId="0" fontId="2" fillId="0" borderId="15" xfId="0" applyFont="1" applyFill="1" applyBorder="1" applyAlignment="1">
      <alignment wrapText="1" shrinkToFit="1"/>
    </xf>
    <xf numFmtId="0" fontId="0" fillId="0" borderId="12" xfId="9" applyFont="1" applyFill="1" applyBorder="1" applyAlignment="1"/>
    <xf numFmtId="0" fontId="0" fillId="0" borderId="12" xfId="9" applyFont="1" applyFill="1" applyBorder="1" applyAlignment="1">
      <alignment wrapText="1"/>
    </xf>
    <xf numFmtId="178" fontId="2" fillId="0" borderId="5" xfId="9" applyNumberFormat="1" applyFont="1" applyFill="1" applyBorder="1" applyAlignment="1">
      <alignment horizontal="right" wrapText="1"/>
    </xf>
    <xf numFmtId="178" fontId="2" fillId="0" borderId="31" xfId="9" applyNumberFormat="1" applyFont="1" applyFill="1" applyBorder="1" applyAlignment="1">
      <alignment horizontal="right" wrapText="1"/>
    </xf>
    <xf numFmtId="38" fontId="2" fillId="0" borderId="33" xfId="17" applyFont="1" applyFill="1" applyBorder="1" applyAlignment="1">
      <alignment horizontal="right" wrapText="1"/>
    </xf>
    <xf numFmtId="0" fontId="0" fillId="0" borderId="12" xfId="9" applyFont="1" applyFill="1" applyBorder="1" applyAlignment="1">
      <alignment horizontal="center" wrapText="1"/>
    </xf>
    <xf numFmtId="0" fontId="2" fillId="0" borderId="14" xfId="8" applyFont="1" applyFill="1" applyBorder="1" applyAlignment="1">
      <alignment horizontal="left" vertical="center"/>
    </xf>
    <xf numFmtId="31" fontId="2" fillId="0" borderId="19" xfId="8" applyNumberFormat="1" applyFont="1" applyFill="1" applyBorder="1" applyAlignment="1">
      <alignment horizontal="right"/>
    </xf>
    <xf numFmtId="31" fontId="2" fillId="0" borderId="13" xfId="8" applyNumberFormat="1" applyFont="1" applyFill="1" applyBorder="1" applyAlignment="1">
      <alignment horizontal="right"/>
    </xf>
    <xf numFmtId="176" fontId="2" fillId="0" borderId="19" xfId="8" applyNumberFormat="1" applyFont="1" applyFill="1" applyBorder="1" applyAlignment="1">
      <alignment horizontal="right" wrapText="1"/>
    </xf>
    <xf numFmtId="0" fontId="2" fillId="0" borderId="34" xfId="8" applyFont="1" applyFill="1" applyBorder="1" applyAlignment="1"/>
    <xf numFmtId="0" fontId="2" fillId="0" borderId="34" xfId="8" applyFont="1" applyFill="1" applyBorder="1" applyAlignment="1">
      <alignment horizontal="left"/>
    </xf>
    <xf numFmtId="0" fontId="2" fillId="0" borderId="35" xfId="0" applyFont="1" applyFill="1" applyBorder="1" applyAlignment="1">
      <alignment wrapText="1"/>
    </xf>
    <xf numFmtId="0" fontId="2" fillId="0" borderId="36" xfId="0" applyFont="1" applyFill="1" applyBorder="1" applyAlignment="1">
      <alignment shrinkToFit="1"/>
    </xf>
    <xf numFmtId="0" fontId="2" fillId="0" borderId="37" xfId="0" applyFont="1" applyFill="1" applyBorder="1" applyAlignment="1">
      <alignment wrapText="1"/>
    </xf>
    <xf numFmtId="0" fontId="2" fillId="0" borderId="36" xfId="0" applyFont="1" applyFill="1" applyBorder="1" applyAlignment="1">
      <alignment wrapText="1"/>
    </xf>
    <xf numFmtId="0" fontId="2" fillId="0" borderId="38" xfId="0" applyFont="1" applyFill="1" applyBorder="1" applyAlignment="1">
      <alignment wrapText="1"/>
    </xf>
    <xf numFmtId="31" fontId="2" fillId="0" borderId="36" xfId="0" applyNumberFormat="1" applyFont="1" applyFill="1" applyBorder="1" applyAlignment="1">
      <alignment horizontal="right" wrapText="1"/>
    </xf>
    <xf numFmtId="38" fontId="2" fillId="0" borderId="36" xfId="17" applyFont="1" applyFill="1" applyBorder="1" applyAlignment="1">
      <alignment wrapText="1"/>
    </xf>
    <xf numFmtId="0" fontId="2" fillId="0" borderId="13" xfId="9" applyFont="1" applyFill="1" applyBorder="1" applyAlignment="1">
      <alignment horizontal="left" shrinkToFit="1"/>
    </xf>
    <xf numFmtId="178" fontId="2" fillId="0" borderId="39" xfId="9" applyNumberFormat="1" applyFont="1" applyFill="1" applyBorder="1" applyAlignment="1">
      <alignment horizontal="right" wrapText="1"/>
    </xf>
    <xf numFmtId="178" fontId="2" fillId="0" borderId="36" xfId="9" applyNumberFormat="1" applyFont="1" applyFill="1" applyBorder="1" applyAlignment="1">
      <alignment horizontal="right" wrapText="1"/>
    </xf>
    <xf numFmtId="0" fontId="2" fillId="0" borderId="12" xfId="8" applyFont="1" applyFill="1" applyBorder="1" applyAlignment="1"/>
    <xf numFmtId="0" fontId="2" fillId="0" borderId="12" xfId="8" applyFont="1" applyFill="1" applyBorder="1" applyAlignment="1">
      <alignment horizontal="center"/>
    </xf>
    <xf numFmtId="0" fontId="2" fillId="0" borderId="14" xfId="8" applyFont="1" applyFill="1" applyBorder="1" applyAlignment="1">
      <alignment wrapText="1"/>
    </xf>
    <xf numFmtId="0" fontId="2" fillId="0" borderId="13" xfId="8" applyFont="1" applyFill="1" applyBorder="1" applyAlignment="1">
      <alignment horizontal="center" wrapText="1"/>
    </xf>
    <xf numFmtId="0" fontId="2" fillId="0" borderId="13" xfId="8" applyFont="1" applyFill="1" applyBorder="1" applyAlignment="1">
      <alignment horizontal="center"/>
    </xf>
    <xf numFmtId="0" fontId="2" fillId="0" borderId="21" xfId="8" applyFont="1" applyFill="1" applyBorder="1" applyAlignment="1">
      <alignment horizontal="center"/>
    </xf>
    <xf numFmtId="38" fontId="2" fillId="0" borderId="13" xfId="17" applyFont="1" applyFill="1" applyBorder="1" applyAlignment="1">
      <alignment horizontal="right"/>
    </xf>
    <xf numFmtId="0" fontId="2" fillId="0" borderId="30" xfId="9" applyFont="1" applyFill="1" applyBorder="1" applyAlignment="1">
      <alignment horizontal="left" wrapText="1"/>
    </xf>
    <xf numFmtId="0" fontId="2" fillId="0" borderId="29" xfId="9" applyFont="1" applyFill="1" applyBorder="1" applyAlignment="1">
      <alignment horizontal="left" wrapText="1"/>
    </xf>
    <xf numFmtId="0" fontId="2" fillId="0" borderId="40" xfId="9" applyFont="1" applyFill="1" applyBorder="1" applyAlignment="1">
      <alignment horizontal="left" wrapText="1"/>
    </xf>
    <xf numFmtId="0" fontId="2" fillId="0" borderId="41" xfId="9" applyFont="1" applyFill="1" applyBorder="1" applyAlignment="1">
      <alignment horizontal="left" wrapText="1"/>
    </xf>
    <xf numFmtId="38" fontId="2" fillId="0" borderId="28" xfId="17" applyFont="1" applyFill="1" applyBorder="1" applyAlignment="1">
      <alignment horizontal="right" wrapText="1"/>
    </xf>
    <xf numFmtId="0" fontId="2" fillId="0" borderId="35" xfId="9" applyFont="1" applyFill="1" applyBorder="1" applyAlignment="1">
      <alignment horizontal="left" wrapText="1"/>
    </xf>
    <xf numFmtId="0" fontId="2" fillId="0" borderId="36" xfId="9" applyFont="1" applyFill="1" applyBorder="1" applyAlignment="1">
      <alignment horizontal="left" wrapText="1"/>
    </xf>
    <xf numFmtId="0" fontId="2" fillId="0" borderId="42" xfId="9" applyFont="1" applyFill="1" applyBorder="1" applyAlignment="1">
      <alignment horizontal="left" wrapText="1"/>
    </xf>
    <xf numFmtId="0" fontId="2" fillId="0" borderId="38" xfId="9" applyFont="1" applyFill="1" applyBorder="1" applyAlignment="1">
      <alignment horizontal="left" wrapText="1"/>
    </xf>
    <xf numFmtId="178" fontId="2" fillId="0" borderId="35" xfId="9" applyNumberFormat="1" applyFont="1" applyFill="1" applyBorder="1" applyAlignment="1">
      <alignment horizontal="right" wrapText="1"/>
    </xf>
    <xf numFmtId="38" fontId="2" fillId="0" borderId="39" xfId="17" applyFont="1" applyFill="1" applyBorder="1" applyAlignment="1">
      <alignment horizontal="right" wrapText="1"/>
    </xf>
    <xf numFmtId="38" fontId="2" fillId="0" borderId="39" xfId="17" applyNumberFormat="1" applyFont="1" applyFill="1" applyBorder="1" applyAlignment="1">
      <alignment horizontal="right" wrapText="1"/>
    </xf>
    <xf numFmtId="31" fontId="2" fillId="0" borderId="4" xfId="8" applyNumberFormat="1" applyFont="1" applyFill="1" applyBorder="1" applyAlignment="1">
      <alignment horizontal="right" wrapText="1"/>
    </xf>
    <xf numFmtId="181" fontId="0" fillId="0" borderId="12" xfId="22" applyNumberFormat="1" applyFont="1" applyFill="1" applyBorder="1" applyAlignment="1">
      <alignment wrapText="1"/>
    </xf>
    <xf numFmtId="0" fontId="0" fillId="0" borderId="5" xfId="8" applyFont="1" applyFill="1" applyBorder="1" applyAlignment="1">
      <alignment horizontal="left" wrapText="1"/>
    </xf>
    <xf numFmtId="176" fontId="2" fillId="0" borderId="4" xfId="8" applyNumberFormat="1" applyFont="1" applyFill="1" applyBorder="1" applyAlignment="1">
      <alignment horizontal="right" wrapText="1"/>
    </xf>
    <xf numFmtId="0" fontId="0" fillId="0" borderId="5" xfId="9" applyFont="1" applyFill="1" applyBorder="1" applyAlignment="1">
      <alignment horizontal="left"/>
    </xf>
    <xf numFmtId="0" fontId="0" fillId="0" borderId="5" xfId="9" applyFont="1" applyFill="1" applyBorder="1" applyAlignment="1">
      <alignment horizontal="left" wrapText="1"/>
    </xf>
    <xf numFmtId="0" fontId="0" fillId="0" borderId="6" xfId="9" applyFont="1" applyFill="1" applyBorder="1" applyAlignment="1">
      <alignment horizontal="left" wrapText="1"/>
    </xf>
    <xf numFmtId="0" fontId="0" fillId="0" borderId="31" xfId="9" applyFont="1" applyFill="1" applyBorder="1" applyAlignment="1">
      <alignment horizontal="left" wrapText="1"/>
    </xf>
    <xf numFmtId="0" fontId="2" fillId="0" borderId="6" xfId="9" applyFont="1" applyFill="1" applyBorder="1" applyAlignment="1">
      <alignment horizontal="left" wrapText="1"/>
    </xf>
    <xf numFmtId="0" fontId="0" fillId="0" borderId="32" xfId="9" applyFont="1" applyFill="1" applyBorder="1" applyAlignment="1">
      <alignment horizontal="left" wrapText="1"/>
    </xf>
    <xf numFmtId="178" fontId="2" fillId="0" borderId="4" xfId="9" applyNumberFormat="1" applyFont="1" applyFill="1" applyBorder="1" applyAlignment="1">
      <alignment horizontal="right" wrapText="1"/>
    </xf>
    <xf numFmtId="38" fontId="2" fillId="0" borderId="4" xfId="17" applyFont="1" applyFill="1" applyBorder="1" applyAlignment="1">
      <alignment horizontal="right" wrapText="1"/>
    </xf>
    <xf numFmtId="178" fontId="0" fillId="0" borderId="30" xfId="9" applyNumberFormat="1" applyFont="1" applyFill="1" applyBorder="1" applyAlignment="1">
      <alignment horizontal="right" wrapText="1"/>
    </xf>
    <xf numFmtId="38" fontId="2" fillId="0" borderId="12" xfId="17" applyFont="1" applyFill="1" applyBorder="1" applyAlignment="1">
      <alignment horizontal="right" vertical="center" wrapText="1"/>
    </xf>
    <xf numFmtId="176" fontId="15" fillId="0" borderId="12" xfId="0" applyNumberFormat="1" applyFont="1" applyFill="1" applyBorder="1" applyAlignment="1">
      <alignment horizontal="right" wrapText="1"/>
    </xf>
    <xf numFmtId="0" fontId="0" fillId="0" borderId="10" xfId="21" applyFont="1" applyFill="1" applyBorder="1" applyAlignment="1">
      <alignment horizontal="left" wrapText="1"/>
    </xf>
    <xf numFmtId="38" fontId="2" fillId="0" borderId="19" xfId="17" applyNumberFormat="1" applyFont="1" applyFill="1" applyBorder="1" applyAlignment="1">
      <alignment horizontal="right" wrapText="1"/>
    </xf>
    <xf numFmtId="0" fontId="0" fillId="0" borderId="30" xfId="9" applyFont="1" applyFill="1" applyBorder="1" applyAlignment="1">
      <alignment horizontal="left" wrapText="1"/>
    </xf>
    <xf numFmtId="178" fontId="2" fillId="0" borderId="40" xfId="9" applyNumberFormat="1" applyFont="1" applyFill="1" applyBorder="1" applyAlignment="1">
      <alignment horizontal="right" wrapText="1"/>
    </xf>
    <xf numFmtId="0" fontId="2" fillId="0" borderId="18" xfId="9" applyFont="1" applyFill="1" applyBorder="1" applyAlignment="1">
      <alignment horizontal="left" wrapText="1"/>
    </xf>
    <xf numFmtId="178" fontId="2" fillId="0" borderId="44" xfId="9" applyNumberFormat="1" applyFont="1" applyFill="1" applyBorder="1" applyAlignment="1">
      <alignment horizontal="right" wrapText="1"/>
    </xf>
    <xf numFmtId="0" fontId="2" fillId="0" borderId="12" xfId="8" applyFont="1" applyFill="1" applyBorder="1" applyAlignment="1">
      <alignment horizontal="left" wrapText="1"/>
    </xf>
    <xf numFmtId="178" fontId="2" fillId="0" borderId="12" xfId="8" applyNumberFormat="1" applyFont="1" applyFill="1" applyBorder="1" applyAlignment="1"/>
    <xf numFmtId="31" fontId="2" fillId="0" borderId="13" xfId="8" applyNumberFormat="1" applyFont="1" applyFill="1" applyBorder="1" applyAlignment="1"/>
    <xf numFmtId="176" fontId="2" fillId="0" borderId="13" xfId="8" applyNumberFormat="1" applyFont="1" applyFill="1" applyBorder="1" applyAlignment="1">
      <alignment horizontal="right" wrapText="1"/>
    </xf>
    <xf numFmtId="0" fontId="2" fillId="0" borderId="35" xfId="8" applyFont="1" applyFill="1" applyBorder="1" applyAlignment="1">
      <alignment wrapText="1"/>
    </xf>
    <xf numFmtId="0" fontId="2" fillId="0" borderId="35" xfId="8" applyFont="1" applyFill="1" applyBorder="1" applyAlignment="1">
      <alignment horizontal="left" wrapText="1"/>
    </xf>
    <xf numFmtId="0" fontId="2" fillId="0" borderId="42" xfId="8" applyFont="1" applyFill="1" applyBorder="1" applyAlignment="1">
      <alignment horizontal="left" wrapText="1" shrinkToFit="1"/>
    </xf>
    <xf numFmtId="0" fontId="2" fillId="0" borderId="36" xfId="8" applyFont="1" applyFill="1" applyBorder="1" applyAlignment="1">
      <alignment horizontal="left" wrapText="1"/>
    </xf>
    <xf numFmtId="0" fontId="2" fillId="0" borderId="37" xfId="8" applyFont="1" applyFill="1" applyBorder="1" applyAlignment="1">
      <alignment horizontal="center" wrapText="1"/>
    </xf>
    <xf numFmtId="0" fontId="2" fillId="0" borderId="38" xfId="8" applyFont="1" applyFill="1" applyBorder="1" applyAlignment="1">
      <alignment horizontal="left" wrapText="1"/>
    </xf>
    <xf numFmtId="0" fontId="2" fillId="0" borderId="37" xfId="8" applyFont="1" applyFill="1" applyBorder="1" applyAlignment="1">
      <alignment horizontal="left" wrapText="1"/>
    </xf>
    <xf numFmtId="31" fontId="2" fillId="0" borderId="35" xfId="8" applyNumberFormat="1" applyFont="1" applyFill="1" applyBorder="1" applyAlignment="1">
      <alignment horizontal="right" wrapText="1"/>
    </xf>
    <xf numFmtId="31" fontId="2" fillId="0" borderId="36" xfId="8" applyNumberFormat="1" applyFont="1" applyFill="1" applyBorder="1" applyAlignment="1">
      <alignment horizontal="right" wrapText="1"/>
    </xf>
    <xf numFmtId="176" fontId="2" fillId="0" borderId="36" xfId="8" applyNumberFormat="1" applyFont="1" applyFill="1" applyBorder="1" applyAlignment="1">
      <alignment horizontal="right" wrapText="1"/>
    </xf>
    <xf numFmtId="0" fontId="2" fillId="0" borderId="5" xfId="8" applyFont="1" applyFill="1" applyBorder="1" applyAlignment="1">
      <alignment wrapText="1"/>
    </xf>
    <xf numFmtId="0" fontId="2" fillId="0" borderId="6" xfId="8" applyFont="1" applyFill="1" applyBorder="1" applyAlignment="1">
      <alignment wrapText="1"/>
    </xf>
    <xf numFmtId="0" fontId="2" fillId="0" borderId="31" xfId="8" applyFont="1" applyFill="1" applyBorder="1" applyAlignment="1">
      <alignment wrapText="1"/>
    </xf>
    <xf numFmtId="0" fontId="2" fillId="0" borderId="45" xfId="8" applyFont="1" applyFill="1" applyBorder="1" applyAlignment="1">
      <alignment horizontal="center" vertical="center" wrapText="1"/>
    </xf>
    <xf numFmtId="0" fontId="2" fillId="0" borderId="31" xfId="8" applyFont="1" applyFill="1" applyBorder="1" applyAlignment="1">
      <alignment horizontal="left" wrapText="1"/>
    </xf>
    <xf numFmtId="0" fontId="2" fillId="0" borderId="32" xfId="8" applyFont="1" applyFill="1" applyBorder="1" applyAlignment="1">
      <alignment horizontal="left" vertical="center" wrapText="1"/>
    </xf>
    <xf numFmtId="0" fontId="2" fillId="0" borderId="45" xfId="8" applyFont="1" applyFill="1" applyBorder="1" applyAlignment="1">
      <alignment horizontal="center" wrapText="1"/>
    </xf>
    <xf numFmtId="178" fontId="2" fillId="0" borderId="5" xfId="8" applyNumberFormat="1" applyFont="1" applyFill="1" applyBorder="1" applyAlignment="1">
      <alignment horizontal="right" wrapText="1"/>
    </xf>
    <xf numFmtId="31" fontId="2" fillId="0" borderId="31" xfId="8" applyNumberFormat="1" applyFont="1" applyFill="1" applyBorder="1" applyAlignment="1">
      <alignment horizontal="right" wrapText="1"/>
    </xf>
    <xf numFmtId="176" fontId="2" fillId="0" borderId="31" xfId="8" applyNumberFormat="1" applyFont="1" applyFill="1" applyBorder="1" applyAlignment="1">
      <alignment horizontal="right" wrapText="1"/>
    </xf>
    <xf numFmtId="0" fontId="0" fillId="0" borderId="30" xfId="9" applyFont="1" applyFill="1" applyBorder="1" applyAlignment="1">
      <alignment horizontal="left"/>
    </xf>
    <xf numFmtId="0" fontId="0" fillId="0" borderId="40" xfId="9" applyFont="1" applyFill="1" applyBorder="1" applyAlignment="1">
      <alignment horizontal="left" wrapText="1"/>
    </xf>
    <xf numFmtId="0" fontId="0" fillId="0" borderId="29" xfId="9" applyFont="1" applyFill="1" applyBorder="1" applyAlignment="1">
      <alignment horizontal="left" wrapText="1"/>
    </xf>
    <xf numFmtId="0" fontId="0" fillId="0" borderId="43" xfId="9" applyFont="1" applyFill="1" applyBorder="1" applyAlignment="1">
      <alignment horizontal="left" wrapText="1"/>
    </xf>
    <xf numFmtId="0" fontId="0" fillId="0" borderId="46" xfId="9" applyFont="1" applyFill="1" applyBorder="1" applyAlignment="1">
      <alignment horizontal="left" wrapText="1"/>
    </xf>
    <xf numFmtId="0" fontId="0" fillId="0" borderId="44" xfId="9" applyFont="1" applyFill="1" applyBorder="1" applyAlignment="1">
      <alignment horizontal="left" wrapText="1"/>
    </xf>
    <xf numFmtId="0" fontId="2" fillId="0" borderId="46" xfId="9" applyFont="1" applyFill="1" applyBorder="1" applyAlignment="1">
      <alignment horizontal="left" wrapText="1"/>
    </xf>
    <xf numFmtId="0" fontId="2" fillId="0" borderId="47" xfId="9" applyFont="1" applyFill="1" applyBorder="1" applyAlignment="1">
      <alignment horizontal="left" wrapText="1"/>
    </xf>
    <xf numFmtId="0" fontId="3" fillId="0" borderId="0" xfId="0" applyFont="1" applyFill="1" applyBorder="1" applyAlignment="1">
      <alignment horizontal="center"/>
    </xf>
    <xf numFmtId="0" fontId="0" fillId="0" borderId="2" xfId="0" applyFont="1" applyFill="1" applyBorder="1" applyAlignment="1">
      <alignment horizontal="center" wrapText="1"/>
    </xf>
    <xf numFmtId="0" fontId="0" fillId="0" borderId="16" xfId="0" applyFont="1" applyFill="1" applyBorder="1" applyAlignment="1">
      <alignment horizontal="center" wrapText="1"/>
    </xf>
    <xf numFmtId="0" fontId="7" fillId="0" borderId="0" xfId="0" applyFont="1" applyFill="1" applyBorder="1" applyAlignment="1"/>
    <xf numFmtId="0" fontId="7" fillId="0" borderId="17" xfId="0" applyFont="1" applyFill="1" applyBorder="1" applyAlignment="1"/>
    <xf numFmtId="14" fontId="10" fillId="0" borderId="0" xfId="0" applyNumberFormat="1" applyFont="1" applyFill="1" applyAlignment="1">
      <alignment horizontal="left"/>
    </xf>
    <xf numFmtId="14" fontId="10" fillId="0" borderId="17" xfId="0" applyNumberFormat="1" applyFont="1" applyFill="1" applyBorder="1" applyAlignment="1">
      <alignment horizontal="left"/>
    </xf>
  </cellXfs>
  <cellStyles count="23">
    <cellStyle name="桁区切り" xfId="17" builtinId="6"/>
    <cellStyle name="桁区切り 2" xfId="15"/>
    <cellStyle name="桁区切り 2 2" xfId="19"/>
    <cellStyle name="桁区切り 3" xfId="1"/>
    <cellStyle name="桁区切り 3 2" xfId="16"/>
    <cellStyle name="標準" xfId="0" builtinId="0"/>
    <cellStyle name="標準 10" xfId="10"/>
    <cellStyle name="標準 12" xfId="12"/>
    <cellStyle name="標準 14" xfId="11"/>
    <cellStyle name="標準 17" xfId="13"/>
    <cellStyle name="標準 2" xfId="18"/>
    <cellStyle name="標準 24" xfId="14"/>
    <cellStyle name="標準 3" xfId="2"/>
    <cellStyle name="標準 30" xfId="20"/>
    <cellStyle name="標準 32" xfId="21"/>
    <cellStyle name="標準 37" xfId="22"/>
    <cellStyle name="標準 4" xfId="3"/>
    <cellStyle name="標準 5" xfId="4"/>
    <cellStyle name="標準 7" xfId="5"/>
    <cellStyle name="標準 8" xfId="6"/>
    <cellStyle name="標準 9" xfId="7"/>
    <cellStyle name="標準_確定版★17年８月末_５(1)DB【作業用】" xfId="8"/>
    <cellStyle name="標準_関東局分立地法ＤＢ（１５年２月末）"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299"/>
  <sheetViews>
    <sheetView tabSelected="1" view="pageBreakPreview" zoomScale="75" zoomScaleNormal="80" zoomScaleSheetLayoutView="75" zoomScalePageLayoutView="70" workbookViewId="0">
      <selection activeCell="D9" sqref="D9"/>
    </sheetView>
  </sheetViews>
  <sheetFormatPr defaultRowHeight="14.25" x14ac:dyDescent="0.15"/>
  <cols>
    <col min="1" max="1" width="7.375" style="1" customWidth="1"/>
    <col min="2" max="2" width="9" style="1" bestFit="1" customWidth="1"/>
    <col min="3" max="3" width="25.375" style="1" bestFit="1" customWidth="1"/>
    <col min="4" max="4" width="26.375" style="1" customWidth="1"/>
    <col min="5" max="8" width="12.75" style="1" customWidth="1"/>
    <col min="9" max="9" width="12.75" style="79" customWidth="1"/>
    <col min="10" max="11" width="15.625" style="20" customWidth="1"/>
    <col min="12" max="12" width="8.625" style="1" customWidth="1"/>
    <col min="13" max="13" width="9.5" style="6" customWidth="1"/>
    <col min="14" max="16384" width="9" style="1"/>
  </cols>
  <sheetData>
    <row r="1" spans="1:14" ht="24" x14ac:dyDescent="0.25">
      <c r="A1" s="253" t="s">
        <v>316</v>
      </c>
      <c r="B1" s="253"/>
      <c r="C1" s="253"/>
      <c r="D1" s="253"/>
      <c r="E1" s="253"/>
      <c r="F1" s="253"/>
      <c r="G1" s="253"/>
      <c r="H1" s="253"/>
      <c r="I1" s="253"/>
      <c r="J1" s="253"/>
      <c r="K1" s="253"/>
      <c r="L1" s="253"/>
      <c r="M1" s="253"/>
    </row>
    <row r="2" spans="1:14" ht="24" x14ac:dyDescent="0.25">
      <c r="C2" s="2"/>
      <c r="E2" s="3"/>
      <c r="G2" s="4"/>
      <c r="H2" s="5"/>
      <c r="I2" s="1"/>
    </row>
    <row r="3" spans="1:14" ht="24" hidden="1" x14ac:dyDescent="0.25">
      <c r="C3" s="2"/>
      <c r="E3" s="3"/>
      <c r="G3" s="4"/>
      <c r="H3" s="5"/>
      <c r="I3" s="1"/>
    </row>
    <row r="4" spans="1:14" ht="24" hidden="1" x14ac:dyDescent="0.25">
      <c r="C4" s="2"/>
      <c r="E4" s="3"/>
      <c r="G4" s="4"/>
      <c r="H4" s="5"/>
      <c r="I4" s="1"/>
    </row>
    <row r="5" spans="1:14" ht="24" x14ac:dyDescent="0.25">
      <c r="A5" s="7"/>
      <c r="B5" s="8"/>
      <c r="C5" s="8"/>
      <c r="E5" s="3"/>
      <c r="I5" s="1"/>
    </row>
    <row r="6" spans="1:14" ht="24" x14ac:dyDescent="0.25">
      <c r="A6" s="7"/>
      <c r="B6" s="256" t="s">
        <v>15</v>
      </c>
      <c r="C6" s="256"/>
      <c r="D6" s="256"/>
      <c r="E6" s="256"/>
      <c r="F6" s="256"/>
      <c r="G6" s="256"/>
      <c r="H6" s="256"/>
      <c r="I6" s="256"/>
      <c r="J6" s="256"/>
      <c r="K6" s="256"/>
      <c r="L6" s="258">
        <v>42948</v>
      </c>
      <c r="M6" s="258"/>
    </row>
    <row r="7" spans="1:14" ht="24.75" thickBot="1" x14ac:dyDescent="0.3">
      <c r="A7" s="7"/>
      <c r="B7" s="257" t="s">
        <v>0</v>
      </c>
      <c r="C7" s="257"/>
      <c r="D7" s="257"/>
      <c r="E7" s="257"/>
      <c r="F7" s="257"/>
      <c r="G7" s="257"/>
      <c r="H7" s="257"/>
      <c r="I7" s="257"/>
      <c r="J7" s="257"/>
      <c r="K7" s="257"/>
      <c r="L7" s="259" t="s">
        <v>13</v>
      </c>
      <c r="M7" s="259"/>
    </row>
    <row r="8" spans="1:14" ht="33.75" customHeight="1" x14ac:dyDescent="0.15">
      <c r="A8" s="62" t="s">
        <v>1</v>
      </c>
      <c r="B8" s="63" t="s">
        <v>2</v>
      </c>
      <c r="C8" s="141" t="s">
        <v>3</v>
      </c>
      <c r="D8" s="63" t="s">
        <v>4</v>
      </c>
      <c r="E8" s="254" t="s">
        <v>5</v>
      </c>
      <c r="F8" s="255"/>
      <c r="G8" s="254" t="s">
        <v>6</v>
      </c>
      <c r="H8" s="254"/>
      <c r="I8" s="254"/>
      <c r="J8" s="63" t="s">
        <v>7</v>
      </c>
      <c r="K8" s="64" t="s">
        <v>8</v>
      </c>
      <c r="L8" s="65" t="s">
        <v>14</v>
      </c>
      <c r="M8" s="9" t="s">
        <v>12</v>
      </c>
      <c r="N8" s="66"/>
    </row>
    <row r="9" spans="1:14" ht="6" customHeight="1" x14ac:dyDescent="0.25">
      <c r="A9" s="10"/>
      <c r="B9" s="67"/>
      <c r="C9" s="68"/>
      <c r="D9" s="69"/>
      <c r="E9" s="68"/>
      <c r="F9" s="11"/>
      <c r="G9" s="12"/>
      <c r="H9" s="12"/>
      <c r="I9" s="12"/>
      <c r="J9" s="70"/>
      <c r="K9" s="71"/>
      <c r="L9" s="72"/>
      <c r="M9" s="13"/>
      <c r="N9" s="66"/>
    </row>
    <row r="10" spans="1:14" ht="15" thickBot="1" x14ac:dyDescent="0.2">
      <c r="A10" s="14"/>
      <c r="B10" s="15"/>
      <c r="C10" s="16"/>
      <c r="D10" s="15"/>
      <c r="E10" s="68"/>
      <c r="F10" s="73" t="s">
        <v>9</v>
      </c>
      <c r="G10" s="74" t="s">
        <v>10</v>
      </c>
      <c r="H10" s="75" t="s">
        <v>11</v>
      </c>
      <c r="I10" s="76" t="s">
        <v>9</v>
      </c>
      <c r="J10" s="77"/>
      <c r="K10" s="78"/>
      <c r="L10" s="17"/>
      <c r="M10" s="18"/>
      <c r="N10" s="66"/>
    </row>
    <row r="11" spans="1:14" s="3" customFormat="1" ht="27.75" customHeight="1" x14ac:dyDescent="0.15">
      <c r="A11" s="40" t="s">
        <v>16</v>
      </c>
      <c r="B11" s="34" t="s">
        <v>16</v>
      </c>
      <c r="C11" s="34" t="s">
        <v>17</v>
      </c>
      <c r="D11" s="41" t="s">
        <v>18</v>
      </c>
      <c r="E11" s="24" t="s">
        <v>19</v>
      </c>
      <c r="F11" s="25"/>
      <c r="G11" s="24" t="s">
        <v>22</v>
      </c>
      <c r="H11" s="29" t="s">
        <v>23</v>
      </c>
      <c r="I11" s="25"/>
      <c r="J11" s="89">
        <v>42836</v>
      </c>
      <c r="K11" s="90">
        <v>43081</v>
      </c>
      <c r="L11" s="39">
        <v>2775</v>
      </c>
      <c r="M11" s="91"/>
      <c r="N11" s="19"/>
    </row>
    <row r="12" spans="1:14" s="3" customFormat="1" ht="27.75" customHeight="1" x14ac:dyDescent="0.15">
      <c r="A12" s="40" t="s">
        <v>16</v>
      </c>
      <c r="B12" s="34" t="s">
        <v>16</v>
      </c>
      <c r="C12" s="34" t="s">
        <v>20</v>
      </c>
      <c r="D12" s="41" t="s">
        <v>21</v>
      </c>
      <c r="E12" s="24" t="s">
        <v>24</v>
      </c>
      <c r="F12" s="41" t="s">
        <v>25</v>
      </c>
      <c r="G12" s="24" t="s">
        <v>24</v>
      </c>
      <c r="H12" s="29" t="s">
        <v>25</v>
      </c>
      <c r="I12" s="25"/>
      <c r="J12" s="38">
        <v>42838</v>
      </c>
      <c r="K12" s="35">
        <v>43083</v>
      </c>
      <c r="L12" s="92">
        <v>6825</v>
      </c>
      <c r="M12" s="31"/>
      <c r="N12" s="19"/>
    </row>
    <row r="13" spans="1:14" s="3" customFormat="1" ht="27.75" customHeight="1" x14ac:dyDescent="0.15">
      <c r="A13" s="47" t="s">
        <v>16</v>
      </c>
      <c r="B13" s="33" t="s">
        <v>16</v>
      </c>
      <c r="C13" s="34" t="s">
        <v>162</v>
      </c>
      <c r="D13" s="34" t="s">
        <v>163</v>
      </c>
      <c r="E13" s="24" t="s">
        <v>164</v>
      </c>
      <c r="F13" s="25"/>
      <c r="G13" s="24" t="s">
        <v>164</v>
      </c>
      <c r="H13" s="23"/>
      <c r="I13" s="25"/>
      <c r="J13" s="142">
        <v>42846</v>
      </c>
      <c r="K13" s="90">
        <v>43091</v>
      </c>
      <c r="L13" s="39">
        <v>1941</v>
      </c>
      <c r="M13" s="31"/>
      <c r="N13" s="19"/>
    </row>
    <row r="14" spans="1:14" s="3" customFormat="1" ht="27.75" customHeight="1" x14ac:dyDescent="0.15">
      <c r="A14" s="47" t="s">
        <v>16</v>
      </c>
      <c r="B14" s="33" t="s">
        <v>16</v>
      </c>
      <c r="C14" s="34" t="s">
        <v>165</v>
      </c>
      <c r="D14" s="34" t="s">
        <v>166</v>
      </c>
      <c r="E14" s="24" t="s">
        <v>167</v>
      </c>
      <c r="F14" s="25"/>
      <c r="G14" s="24" t="s">
        <v>168</v>
      </c>
      <c r="H14" s="29"/>
      <c r="I14" s="25"/>
      <c r="J14" s="142">
        <v>42866</v>
      </c>
      <c r="K14" s="90">
        <v>43112</v>
      </c>
      <c r="L14" s="39">
        <v>1279</v>
      </c>
      <c r="M14" s="31"/>
      <c r="N14" s="19"/>
    </row>
    <row r="15" spans="1:14" s="3" customFormat="1" ht="27.75" customHeight="1" x14ac:dyDescent="0.15">
      <c r="A15" s="47" t="s">
        <v>16</v>
      </c>
      <c r="B15" s="33" t="s">
        <v>16</v>
      </c>
      <c r="C15" s="34" t="s">
        <v>169</v>
      </c>
      <c r="D15" s="143" t="s">
        <v>170</v>
      </c>
      <c r="E15" s="24" t="s">
        <v>171</v>
      </c>
      <c r="F15" s="25"/>
      <c r="G15" s="24" t="s">
        <v>171</v>
      </c>
      <c r="H15" s="23"/>
      <c r="I15" s="25"/>
      <c r="J15" s="142">
        <v>42867</v>
      </c>
      <c r="K15" s="90">
        <v>43113</v>
      </c>
      <c r="L15" s="39">
        <v>2543</v>
      </c>
      <c r="M15" s="31"/>
      <c r="N15" s="19"/>
    </row>
    <row r="16" spans="1:14" s="3" customFormat="1" ht="27.75" customHeight="1" x14ac:dyDescent="0.15">
      <c r="A16" s="47" t="s">
        <v>16</v>
      </c>
      <c r="B16" s="33" t="s">
        <v>16</v>
      </c>
      <c r="C16" s="34" t="s">
        <v>317</v>
      </c>
      <c r="D16" s="143" t="s">
        <v>318</v>
      </c>
      <c r="E16" s="24" t="s">
        <v>319</v>
      </c>
      <c r="F16" s="25"/>
      <c r="G16" s="24" t="s">
        <v>319</v>
      </c>
      <c r="H16" s="29" t="s">
        <v>320</v>
      </c>
      <c r="I16" s="25"/>
      <c r="J16" s="89">
        <v>42905</v>
      </c>
      <c r="K16" s="90">
        <v>43151</v>
      </c>
      <c r="L16" s="39">
        <v>2360</v>
      </c>
      <c r="M16" s="31"/>
      <c r="N16" s="19"/>
    </row>
    <row r="17" spans="1:14" s="3" customFormat="1" ht="27.75" customHeight="1" x14ac:dyDescent="0.15">
      <c r="A17" s="40" t="s">
        <v>16</v>
      </c>
      <c r="B17" s="34" t="s">
        <v>172</v>
      </c>
      <c r="C17" s="34" t="s">
        <v>173</v>
      </c>
      <c r="D17" s="34" t="s">
        <v>174</v>
      </c>
      <c r="E17" s="24" t="s">
        <v>175</v>
      </c>
      <c r="F17" s="25"/>
      <c r="G17" s="24" t="s">
        <v>176</v>
      </c>
      <c r="H17" s="29"/>
      <c r="I17" s="25"/>
      <c r="J17" s="89">
        <v>42886</v>
      </c>
      <c r="K17" s="90">
        <v>43079</v>
      </c>
      <c r="L17" s="39">
        <v>1807</v>
      </c>
      <c r="M17" s="31"/>
      <c r="N17" s="19"/>
    </row>
    <row r="18" spans="1:14" s="3" customFormat="1" ht="27.75" customHeight="1" x14ac:dyDescent="0.15">
      <c r="A18" s="144" t="s">
        <v>26</v>
      </c>
      <c r="B18" s="144" t="s">
        <v>177</v>
      </c>
      <c r="C18" s="145" t="s">
        <v>178</v>
      </c>
      <c r="D18" s="146" t="s">
        <v>179</v>
      </c>
      <c r="E18" s="147" t="s">
        <v>180</v>
      </c>
      <c r="F18" s="148"/>
      <c r="G18" s="149" t="s">
        <v>180</v>
      </c>
      <c r="H18" s="150"/>
      <c r="I18" s="148"/>
      <c r="J18" s="142">
        <v>42857</v>
      </c>
      <c r="K18" s="90">
        <v>43103</v>
      </c>
      <c r="L18" s="39">
        <v>4568</v>
      </c>
      <c r="M18" s="31"/>
      <c r="N18" s="19"/>
    </row>
    <row r="19" spans="1:14" s="3" customFormat="1" ht="27.75" customHeight="1" x14ac:dyDescent="0.15">
      <c r="A19" s="40" t="s">
        <v>26</v>
      </c>
      <c r="B19" s="34" t="s">
        <v>321</v>
      </c>
      <c r="C19" s="34" t="s">
        <v>322</v>
      </c>
      <c r="D19" s="41" t="s">
        <v>323</v>
      </c>
      <c r="E19" s="24" t="s">
        <v>324</v>
      </c>
      <c r="F19" s="41" t="s">
        <v>325</v>
      </c>
      <c r="G19" s="24" t="s">
        <v>324</v>
      </c>
      <c r="H19" s="29" t="s">
        <v>325</v>
      </c>
      <c r="I19" s="25"/>
      <c r="J19" s="38">
        <v>42908</v>
      </c>
      <c r="K19" s="35">
        <v>43154</v>
      </c>
      <c r="L19" s="39">
        <v>1282</v>
      </c>
      <c r="M19" s="31"/>
      <c r="N19" s="19"/>
    </row>
    <row r="20" spans="1:14" s="3" customFormat="1" ht="27.75" customHeight="1" x14ac:dyDescent="0.15">
      <c r="A20" s="144" t="s">
        <v>26</v>
      </c>
      <c r="B20" s="145" t="s">
        <v>326</v>
      </c>
      <c r="C20" s="202" t="s">
        <v>327</v>
      </c>
      <c r="D20" s="146" t="s">
        <v>328</v>
      </c>
      <c r="E20" s="147" t="s">
        <v>329</v>
      </c>
      <c r="F20" s="148"/>
      <c r="G20" s="149" t="s">
        <v>329</v>
      </c>
      <c r="H20" s="150"/>
      <c r="I20" s="148"/>
      <c r="J20" s="161">
        <v>42907</v>
      </c>
      <c r="K20" s="162">
        <v>43153</v>
      </c>
      <c r="L20" s="203">
        <v>6948</v>
      </c>
      <c r="M20" s="31"/>
      <c r="N20" s="19"/>
    </row>
    <row r="21" spans="1:14" s="3" customFormat="1" ht="27.75" customHeight="1" x14ac:dyDescent="0.15">
      <c r="A21" s="40" t="s">
        <v>26</v>
      </c>
      <c r="B21" s="34" t="s">
        <v>27</v>
      </c>
      <c r="C21" s="34" t="s">
        <v>28</v>
      </c>
      <c r="D21" s="41" t="s">
        <v>29</v>
      </c>
      <c r="E21" s="24" t="s">
        <v>30</v>
      </c>
      <c r="F21" s="41" t="s">
        <v>31</v>
      </c>
      <c r="G21" s="24" t="s">
        <v>30</v>
      </c>
      <c r="H21" s="29" t="s">
        <v>32</v>
      </c>
      <c r="I21" s="25"/>
      <c r="J21" s="22">
        <v>42843</v>
      </c>
      <c r="K21" s="35">
        <v>43088</v>
      </c>
      <c r="L21" s="92">
        <v>2481.915</v>
      </c>
      <c r="M21" s="31"/>
      <c r="N21" s="19"/>
    </row>
    <row r="22" spans="1:14" s="3" customFormat="1" ht="27.75" customHeight="1" x14ac:dyDescent="0.15">
      <c r="A22" s="40" t="s">
        <v>26</v>
      </c>
      <c r="B22" s="34" t="s">
        <v>33</v>
      </c>
      <c r="C22" s="34" t="s">
        <v>34</v>
      </c>
      <c r="D22" s="41" t="s">
        <v>35</v>
      </c>
      <c r="E22" s="24" t="s">
        <v>36</v>
      </c>
      <c r="F22" s="25">
        <v>1</v>
      </c>
      <c r="G22" s="24" t="s">
        <v>36</v>
      </c>
      <c r="H22" s="29" t="s">
        <v>37</v>
      </c>
      <c r="I22" s="25"/>
      <c r="J22" s="38">
        <v>42846</v>
      </c>
      <c r="K22" s="35">
        <v>43091</v>
      </c>
      <c r="L22" s="92">
        <v>1903</v>
      </c>
      <c r="M22" s="31"/>
      <c r="N22" s="19"/>
    </row>
    <row r="23" spans="1:14" s="3" customFormat="1" ht="27.75" customHeight="1" x14ac:dyDescent="0.15">
      <c r="A23" s="40" t="s">
        <v>26</v>
      </c>
      <c r="B23" s="34" t="s">
        <v>33</v>
      </c>
      <c r="C23" s="34" t="s">
        <v>38</v>
      </c>
      <c r="D23" s="41" t="s">
        <v>39</v>
      </c>
      <c r="E23" s="24" t="s">
        <v>40</v>
      </c>
      <c r="F23" s="25">
        <v>1</v>
      </c>
      <c r="G23" s="24" t="s">
        <v>40</v>
      </c>
      <c r="H23" s="29" t="s">
        <v>41</v>
      </c>
      <c r="I23" s="25"/>
      <c r="J23" s="22">
        <v>42846</v>
      </c>
      <c r="K23" s="35">
        <v>43091</v>
      </c>
      <c r="L23" s="92">
        <v>5686</v>
      </c>
      <c r="M23" s="31"/>
      <c r="N23" s="19"/>
    </row>
    <row r="24" spans="1:14" s="3" customFormat="1" ht="27.75" customHeight="1" x14ac:dyDescent="0.15">
      <c r="A24" s="40" t="s">
        <v>26</v>
      </c>
      <c r="B24" s="34" t="s">
        <v>33</v>
      </c>
      <c r="C24" s="34" t="s">
        <v>181</v>
      </c>
      <c r="D24" s="41" t="s">
        <v>182</v>
      </c>
      <c r="E24" s="24" t="s">
        <v>183</v>
      </c>
      <c r="F24" s="25"/>
      <c r="G24" s="24" t="s">
        <v>184</v>
      </c>
      <c r="H24" s="29"/>
      <c r="I24" s="25"/>
      <c r="J24" s="89">
        <v>42872</v>
      </c>
      <c r="K24" s="90">
        <v>43252</v>
      </c>
      <c r="L24" s="39">
        <v>32933</v>
      </c>
      <c r="M24" s="31"/>
      <c r="N24" s="19"/>
    </row>
    <row r="25" spans="1:14" s="3" customFormat="1" ht="27.75" customHeight="1" x14ac:dyDescent="0.15">
      <c r="A25" s="40" t="s">
        <v>26</v>
      </c>
      <c r="B25" s="34" t="s">
        <v>42</v>
      </c>
      <c r="C25" s="34" t="s">
        <v>43</v>
      </c>
      <c r="D25" s="41" t="s">
        <v>44</v>
      </c>
      <c r="E25" s="24" t="s">
        <v>45</v>
      </c>
      <c r="F25" s="51"/>
      <c r="G25" s="24" t="s">
        <v>40</v>
      </c>
      <c r="H25" s="29" t="s">
        <v>46</v>
      </c>
      <c r="I25" s="51"/>
      <c r="J25" s="38">
        <v>42850</v>
      </c>
      <c r="K25" s="35">
        <v>43094</v>
      </c>
      <c r="L25" s="92">
        <v>5968.07</v>
      </c>
      <c r="M25" s="31"/>
      <c r="N25" s="19"/>
    </row>
    <row r="26" spans="1:14" s="3" customFormat="1" ht="27.75" customHeight="1" x14ac:dyDescent="0.15">
      <c r="A26" s="40" t="s">
        <v>26</v>
      </c>
      <c r="B26" s="34" t="s">
        <v>42</v>
      </c>
      <c r="C26" s="34" t="s">
        <v>47</v>
      </c>
      <c r="D26" s="41" t="s">
        <v>48</v>
      </c>
      <c r="E26" s="24" t="s">
        <v>45</v>
      </c>
      <c r="F26" s="25"/>
      <c r="G26" s="24" t="s">
        <v>49</v>
      </c>
      <c r="H26" s="29" t="s">
        <v>50</v>
      </c>
      <c r="I26" s="51">
        <v>3</v>
      </c>
      <c r="J26" s="22">
        <v>42850</v>
      </c>
      <c r="K26" s="35">
        <v>43094</v>
      </c>
      <c r="L26" s="92">
        <v>2525.1999999999998</v>
      </c>
      <c r="M26" s="31"/>
      <c r="N26" s="19"/>
    </row>
    <row r="27" spans="1:14" s="3" customFormat="1" ht="27.75" customHeight="1" x14ac:dyDescent="0.15">
      <c r="A27" s="40" t="s">
        <v>26</v>
      </c>
      <c r="B27" s="34" t="s">
        <v>42</v>
      </c>
      <c r="C27" s="34" t="s">
        <v>185</v>
      </c>
      <c r="D27" s="41" t="s">
        <v>186</v>
      </c>
      <c r="E27" s="24" t="s">
        <v>187</v>
      </c>
      <c r="F27" s="25"/>
      <c r="G27" s="24" t="s">
        <v>188</v>
      </c>
      <c r="H27" s="29" t="s">
        <v>189</v>
      </c>
      <c r="I27" s="25"/>
      <c r="J27" s="89">
        <v>42884</v>
      </c>
      <c r="K27" s="90">
        <v>43130</v>
      </c>
      <c r="L27" s="92">
        <v>1411</v>
      </c>
      <c r="M27" s="31"/>
      <c r="N27" s="19"/>
    </row>
    <row r="28" spans="1:14" s="3" customFormat="1" ht="27.75" customHeight="1" x14ac:dyDescent="0.15">
      <c r="A28" s="204" t="s">
        <v>51</v>
      </c>
      <c r="B28" s="205" t="s">
        <v>330</v>
      </c>
      <c r="C28" s="205" t="s">
        <v>331</v>
      </c>
      <c r="D28" s="206" t="s">
        <v>332</v>
      </c>
      <c r="E28" s="207" t="s">
        <v>333</v>
      </c>
      <c r="F28" s="208"/>
      <c r="G28" s="207" t="s">
        <v>333</v>
      </c>
      <c r="H28" s="209" t="s">
        <v>334</v>
      </c>
      <c r="I28" s="208">
        <v>2</v>
      </c>
      <c r="J28" s="210">
        <v>42901</v>
      </c>
      <c r="K28" s="162">
        <v>43147</v>
      </c>
      <c r="L28" s="211">
        <v>4372</v>
      </c>
      <c r="M28" s="31"/>
      <c r="N28" s="19"/>
    </row>
    <row r="29" spans="1:14" s="3" customFormat="1" ht="27.75" customHeight="1" x14ac:dyDescent="0.15">
      <c r="A29" s="40" t="s">
        <v>51</v>
      </c>
      <c r="B29" s="34" t="s">
        <v>52</v>
      </c>
      <c r="C29" s="34" t="s">
        <v>53</v>
      </c>
      <c r="D29" s="41" t="s">
        <v>54</v>
      </c>
      <c r="E29" s="24" t="s">
        <v>55</v>
      </c>
      <c r="F29" s="25"/>
      <c r="G29" s="24" t="s">
        <v>56</v>
      </c>
      <c r="H29" s="23"/>
      <c r="I29" s="25"/>
      <c r="J29" s="38">
        <v>42852</v>
      </c>
      <c r="K29" s="35">
        <v>43097</v>
      </c>
      <c r="L29" s="92">
        <v>2525</v>
      </c>
      <c r="M29" s="31"/>
      <c r="N29" s="19"/>
    </row>
    <row r="30" spans="1:14" s="3" customFormat="1" ht="27.75" customHeight="1" x14ac:dyDescent="0.15">
      <c r="A30" s="40" t="s">
        <v>51</v>
      </c>
      <c r="B30" s="34" t="s">
        <v>52</v>
      </c>
      <c r="C30" s="34" t="s">
        <v>57</v>
      </c>
      <c r="D30" s="41" t="s">
        <v>58</v>
      </c>
      <c r="E30" s="24" t="s">
        <v>59</v>
      </c>
      <c r="F30" s="25"/>
      <c r="G30" s="24" t="s">
        <v>60</v>
      </c>
      <c r="H30" s="29" t="s">
        <v>61</v>
      </c>
      <c r="I30" s="25"/>
      <c r="J30" s="22">
        <v>42853</v>
      </c>
      <c r="K30" s="35">
        <v>43098</v>
      </c>
      <c r="L30" s="92">
        <v>1193</v>
      </c>
      <c r="M30" s="31"/>
      <c r="N30" s="19"/>
    </row>
    <row r="31" spans="1:14" s="3" customFormat="1" ht="27.75" customHeight="1" x14ac:dyDescent="0.15">
      <c r="A31" s="40" t="s">
        <v>51</v>
      </c>
      <c r="B31" s="34" t="s">
        <v>52</v>
      </c>
      <c r="C31" s="34" t="s">
        <v>335</v>
      </c>
      <c r="D31" s="34" t="s">
        <v>336</v>
      </c>
      <c r="E31" s="24" t="s">
        <v>337</v>
      </c>
      <c r="F31" s="25"/>
      <c r="G31" s="24" t="s">
        <v>337</v>
      </c>
      <c r="H31" s="23"/>
      <c r="I31" s="25"/>
      <c r="J31" s="89">
        <v>42901</v>
      </c>
      <c r="K31" s="90">
        <v>43147</v>
      </c>
      <c r="L31" s="39">
        <v>1792</v>
      </c>
      <c r="M31" s="31"/>
      <c r="N31" s="19"/>
    </row>
    <row r="32" spans="1:14" s="3" customFormat="1" ht="27.75" customHeight="1" x14ac:dyDescent="0.15">
      <c r="A32" s="40" t="s">
        <v>51</v>
      </c>
      <c r="B32" s="34" t="s">
        <v>52</v>
      </c>
      <c r="C32" s="34" t="s">
        <v>338</v>
      </c>
      <c r="D32" s="34" t="s">
        <v>339</v>
      </c>
      <c r="E32" s="24" t="s">
        <v>340</v>
      </c>
      <c r="F32" s="25"/>
      <c r="G32" s="24" t="s">
        <v>341</v>
      </c>
      <c r="H32" s="23"/>
      <c r="I32" s="25"/>
      <c r="J32" s="89">
        <v>42909</v>
      </c>
      <c r="K32" s="90">
        <v>43155</v>
      </c>
      <c r="L32" s="39">
        <v>1615</v>
      </c>
      <c r="M32" s="31"/>
      <c r="N32" s="19"/>
    </row>
    <row r="33" spans="1:14" s="3" customFormat="1" ht="27.75" customHeight="1" x14ac:dyDescent="0.15">
      <c r="A33" s="40" t="s">
        <v>51</v>
      </c>
      <c r="B33" s="34" t="s">
        <v>52</v>
      </c>
      <c r="C33" s="34" t="s">
        <v>342</v>
      </c>
      <c r="D33" s="34" t="s">
        <v>343</v>
      </c>
      <c r="E33" s="24" t="s">
        <v>340</v>
      </c>
      <c r="F33" s="25"/>
      <c r="G33" s="24" t="s">
        <v>341</v>
      </c>
      <c r="H33" s="23"/>
      <c r="I33" s="25"/>
      <c r="J33" s="89">
        <v>42909</v>
      </c>
      <c r="K33" s="90">
        <v>43155</v>
      </c>
      <c r="L33" s="39">
        <v>1857</v>
      </c>
      <c r="M33" s="31"/>
      <c r="N33" s="19"/>
    </row>
    <row r="34" spans="1:14" s="3" customFormat="1" ht="27.75" customHeight="1" x14ac:dyDescent="0.15">
      <c r="A34" s="40" t="s">
        <v>51</v>
      </c>
      <c r="B34" s="34" t="s">
        <v>52</v>
      </c>
      <c r="C34" s="34" t="s">
        <v>344</v>
      </c>
      <c r="D34" s="34" t="s">
        <v>345</v>
      </c>
      <c r="E34" s="24" t="s">
        <v>346</v>
      </c>
      <c r="F34" s="25"/>
      <c r="G34" s="24" t="s">
        <v>347</v>
      </c>
      <c r="H34" s="23"/>
      <c r="I34" s="25"/>
      <c r="J34" s="89">
        <v>42913</v>
      </c>
      <c r="K34" s="90">
        <v>43159</v>
      </c>
      <c r="L34" s="39">
        <v>2315</v>
      </c>
      <c r="M34" s="31"/>
      <c r="N34" s="19"/>
    </row>
    <row r="35" spans="1:14" s="3" customFormat="1" ht="27.75" customHeight="1" x14ac:dyDescent="0.15">
      <c r="A35" s="47" t="s">
        <v>51</v>
      </c>
      <c r="B35" s="33" t="s">
        <v>62</v>
      </c>
      <c r="C35" s="33" t="s">
        <v>63</v>
      </c>
      <c r="D35" s="41" t="s">
        <v>64</v>
      </c>
      <c r="E35" s="24" t="s">
        <v>65</v>
      </c>
      <c r="F35" s="25"/>
      <c r="G35" s="24" t="s">
        <v>66</v>
      </c>
      <c r="H35" s="23"/>
      <c r="I35" s="25"/>
      <c r="J35" s="38">
        <v>42835</v>
      </c>
      <c r="K35" s="35">
        <v>43080</v>
      </c>
      <c r="L35" s="92">
        <v>1894</v>
      </c>
      <c r="M35" s="31"/>
      <c r="N35" s="19"/>
    </row>
    <row r="36" spans="1:14" s="3" customFormat="1" ht="27.75" customHeight="1" x14ac:dyDescent="0.15">
      <c r="A36" s="47" t="s">
        <v>51</v>
      </c>
      <c r="B36" s="33" t="s">
        <v>62</v>
      </c>
      <c r="C36" s="34" t="s">
        <v>67</v>
      </c>
      <c r="D36" s="41" t="s">
        <v>68</v>
      </c>
      <c r="E36" s="26" t="s">
        <v>69</v>
      </c>
      <c r="F36" s="25"/>
      <c r="G36" s="26" t="s">
        <v>69</v>
      </c>
      <c r="H36" s="23"/>
      <c r="I36" s="25"/>
      <c r="J36" s="22">
        <v>42853</v>
      </c>
      <c r="K36" s="35">
        <v>43098</v>
      </c>
      <c r="L36" s="92">
        <v>1644</v>
      </c>
      <c r="M36" s="31"/>
      <c r="N36" s="19"/>
    </row>
    <row r="37" spans="1:14" s="3" customFormat="1" ht="27.75" customHeight="1" x14ac:dyDescent="0.15">
      <c r="A37" s="40" t="s">
        <v>51</v>
      </c>
      <c r="B37" s="34" t="s">
        <v>190</v>
      </c>
      <c r="C37" s="34" t="s">
        <v>191</v>
      </c>
      <c r="D37" s="34" t="s">
        <v>192</v>
      </c>
      <c r="E37" s="24" t="s">
        <v>193</v>
      </c>
      <c r="F37" s="25"/>
      <c r="G37" s="24" t="s">
        <v>193</v>
      </c>
      <c r="H37" s="29" t="s">
        <v>194</v>
      </c>
      <c r="I37" s="25"/>
      <c r="J37" s="142">
        <v>42857</v>
      </c>
      <c r="K37" s="151" t="s">
        <v>195</v>
      </c>
      <c r="L37" s="39">
        <v>2491</v>
      </c>
      <c r="M37" s="31"/>
      <c r="N37" s="19"/>
    </row>
    <row r="38" spans="1:14" s="3" customFormat="1" ht="27.75" customHeight="1" x14ac:dyDescent="0.15">
      <c r="A38" s="40" t="s">
        <v>51</v>
      </c>
      <c r="B38" s="34" t="s">
        <v>196</v>
      </c>
      <c r="C38" s="34" t="s">
        <v>197</v>
      </c>
      <c r="D38" s="41" t="s">
        <v>198</v>
      </c>
      <c r="E38" s="24" t="s">
        <v>199</v>
      </c>
      <c r="F38" s="25"/>
      <c r="G38" s="24" t="s">
        <v>199</v>
      </c>
      <c r="H38" s="29"/>
      <c r="I38" s="41"/>
      <c r="J38" s="89">
        <v>42867</v>
      </c>
      <c r="K38" s="90">
        <v>43113</v>
      </c>
      <c r="L38" s="39">
        <v>3849</v>
      </c>
      <c r="M38" s="31"/>
      <c r="N38" s="19"/>
    </row>
    <row r="39" spans="1:14" s="3" customFormat="1" ht="27.75" customHeight="1" x14ac:dyDescent="0.15">
      <c r="A39" s="40" t="s">
        <v>51</v>
      </c>
      <c r="B39" s="34" t="s">
        <v>196</v>
      </c>
      <c r="C39" s="34" t="s">
        <v>200</v>
      </c>
      <c r="D39" s="41" t="s">
        <v>201</v>
      </c>
      <c r="E39" s="24" t="s">
        <v>202</v>
      </c>
      <c r="F39" s="25"/>
      <c r="G39" s="24" t="s">
        <v>202</v>
      </c>
      <c r="H39" s="29"/>
      <c r="I39" s="25"/>
      <c r="J39" s="89">
        <v>42871</v>
      </c>
      <c r="K39" s="90">
        <v>43117</v>
      </c>
      <c r="L39" s="39">
        <v>6397</v>
      </c>
      <c r="M39" s="31"/>
      <c r="N39" s="19"/>
    </row>
    <row r="40" spans="1:14" s="3" customFormat="1" ht="27.75" customHeight="1" x14ac:dyDescent="0.15">
      <c r="A40" s="40" t="s">
        <v>51</v>
      </c>
      <c r="B40" s="34" t="s">
        <v>196</v>
      </c>
      <c r="C40" s="34" t="s">
        <v>348</v>
      </c>
      <c r="D40" s="41" t="s">
        <v>349</v>
      </c>
      <c r="E40" s="24" t="s">
        <v>350</v>
      </c>
      <c r="F40" s="25"/>
      <c r="G40" s="24" t="s">
        <v>351</v>
      </c>
      <c r="H40" s="29"/>
      <c r="I40" s="25"/>
      <c r="J40" s="89">
        <v>42915</v>
      </c>
      <c r="K40" s="90">
        <v>43160</v>
      </c>
      <c r="L40" s="39">
        <v>19881</v>
      </c>
      <c r="M40" s="31"/>
      <c r="N40" s="19"/>
    </row>
    <row r="41" spans="1:14" s="3" customFormat="1" ht="27.75" customHeight="1" x14ac:dyDescent="0.15">
      <c r="A41" s="40" t="s">
        <v>51</v>
      </c>
      <c r="B41" s="34" t="s">
        <v>196</v>
      </c>
      <c r="C41" s="34" t="s">
        <v>352</v>
      </c>
      <c r="D41" s="41" t="s">
        <v>353</v>
      </c>
      <c r="E41" s="24" t="s">
        <v>340</v>
      </c>
      <c r="F41" s="25"/>
      <c r="G41" s="24" t="s">
        <v>340</v>
      </c>
      <c r="H41" s="29"/>
      <c r="I41" s="25"/>
      <c r="J41" s="89">
        <v>42895</v>
      </c>
      <c r="K41" s="90">
        <v>43141</v>
      </c>
      <c r="L41" s="39">
        <v>6922</v>
      </c>
      <c r="M41" s="31"/>
      <c r="N41" s="19"/>
    </row>
    <row r="42" spans="1:14" s="3" customFormat="1" ht="27.75" customHeight="1" x14ac:dyDescent="0.15">
      <c r="A42" s="47" t="s">
        <v>51</v>
      </c>
      <c r="B42" s="33" t="s">
        <v>62</v>
      </c>
      <c r="C42" s="34" t="s">
        <v>203</v>
      </c>
      <c r="D42" s="41" t="s">
        <v>204</v>
      </c>
      <c r="E42" s="26" t="s">
        <v>205</v>
      </c>
      <c r="F42" s="25"/>
      <c r="G42" s="26" t="s">
        <v>205</v>
      </c>
      <c r="H42" s="23"/>
      <c r="I42" s="25"/>
      <c r="J42" s="89">
        <v>42881</v>
      </c>
      <c r="K42" s="90">
        <v>43127</v>
      </c>
      <c r="L42" s="39">
        <v>1935</v>
      </c>
      <c r="M42" s="31"/>
      <c r="N42" s="19"/>
    </row>
    <row r="43" spans="1:14" s="3" customFormat="1" ht="27.75" customHeight="1" x14ac:dyDescent="0.15">
      <c r="A43" s="47" t="s">
        <v>70</v>
      </c>
      <c r="B43" s="33" t="s">
        <v>71</v>
      </c>
      <c r="C43" s="34" t="s">
        <v>72</v>
      </c>
      <c r="D43" s="41" t="s">
        <v>354</v>
      </c>
      <c r="E43" s="24" t="s">
        <v>355</v>
      </c>
      <c r="F43" s="25"/>
      <c r="G43" s="24" t="s">
        <v>73</v>
      </c>
      <c r="H43" s="23"/>
      <c r="I43" s="41"/>
      <c r="J43" s="38">
        <v>42832</v>
      </c>
      <c r="K43" s="35">
        <v>43077</v>
      </c>
      <c r="L43" s="92">
        <v>1412</v>
      </c>
      <c r="M43" s="31"/>
      <c r="N43" s="19"/>
    </row>
    <row r="44" spans="1:14" s="3" customFormat="1" ht="27.75" customHeight="1" x14ac:dyDescent="0.15">
      <c r="A44" s="40" t="s">
        <v>51</v>
      </c>
      <c r="B44" s="34" t="s">
        <v>206</v>
      </c>
      <c r="C44" s="34" t="s">
        <v>207</v>
      </c>
      <c r="D44" s="34" t="s">
        <v>208</v>
      </c>
      <c r="E44" s="24" t="s">
        <v>209</v>
      </c>
      <c r="F44" s="25"/>
      <c r="G44" s="24" t="s">
        <v>210</v>
      </c>
      <c r="H44" s="23"/>
      <c r="I44" s="25"/>
      <c r="J44" s="142">
        <v>42866</v>
      </c>
      <c r="K44" s="90">
        <v>43112</v>
      </c>
      <c r="L44" s="39">
        <v>2015</v>
      </c>
      <c r="M44" s="31"/>
      <c r="N44" s="19"/>
    </row>
    <row r="45" spans="1:14" s="3" customFormat="1" ht="27.75" customHeight="1" x14ac:dyDescent="0.15">
      <c r="A45" s="40" t="s">
        <v>51</v>
      </c>
      <c r="B45" s="34" t="s">
        <v>356</v>
      </c>
      <c r="C45" s="34" t="s">
        <v>357</v>
      </c>
      <c r="D45" s="34" t="s">
        <v>358</v>
      </c>
      <c r="E45" s="24" t="s">
        <v>359</v>
      </c>
      <c r="F45" s="25"/>
      <c r="G45" s="24" t="s">
        <v>359</v>
      </c>
      <c r="H45" s="23"/>
      <c r="I45" s="25"/>
      <c r="J45" s="89">
        <v>42908</v>
      </c>
      <c r="K45" s="90">
        <v>43154</v>
      </c>
      <c r="L45" s="39">
        <v>1171</v>
      </c>
      <c r="M45" s="31"/>
      <c r="N45" s="19"/>
    </row>
    <row r="46" spans="1:14" s="3" customFormat="1" ht="27.75" customHeight="1" x14ac:dyDescent="0.15">
      <c r="A46" s="40" t="s">
        <v>51</v>
      </c>
      <c r="B46" s="34" t="s">
        <v>360</v>
      </c>
      <c r="C46" s="34" t="s">
        <v>361</v>
      </c>
      <c r="D46" s="34" t="s">
        <v>362</v>
      </c>
      <c r="E46" s="24" t="s">
        <v>363</v>
      </c>
      <c r="F46" s="25"/>
      <c r="G46" s="24" t="s">
        <v>363</v>
      </c>
      <c r="H46" s="23"/>
      <c r="I46" s="25"/>
      <c r="J46" s="142">
        <v>42907</v>
      </c>
      <c r="K46" s="151">
        <v>43153</v>
      </c>
      <c r="L46" s="39">
        <v>2052</v>
      </c>
      <c r="M46" s="31"/>
      <c r="N46" s="19"/>
    </row>
    <row r="47" spans="1:14" s="3" customFormat="1" ht="27.75" customHeight="1" x14ac:dyDescent="0.15">
      <c r="A47" s="40" t="s">
        <v>51</v>
      </c>
      <c r="B47" s="34" t="s">
        <v>211</v>
      </c>
      <c r="C47" s="34" t="s">
        <v>212</v>
      </c>
      <c r="D47" s="34" t="s">
        <v>213</v>
      </c>
      <c r="E47" s="24" t="s">
        <v>214</v>
      </c>
      <c r="F47" s="41"/>
      <c r="G47" s="24" t="s">
        <v>214</v>
      </c>
      <c r="H47" s="29"/>
      <c r="I47" s="41"/>
      <c r="J47" s="152">
        <v>42856</v>
      </c>
      <c r="K47" s="151">
        <v>43102</v>
      </c>
      <c r="L47" s="50">
        <v>2326</v>
      </c>
      <c r="M47" s="31"/>
      <c r="N47" s="19"/>
    </row>
    <row r="48" spans="1:14" s="3" customFormat="1" ht="27.75" customHeight="1" x14ac:dyDescent="0.15">
      <c r="A48" s="40" t="s">
        <v>51</v>
      </c>
      <c r="B48" s="34" t="s">
        <v>215</v>
      </c>
      <c r="C48" s="34" t="s">
        <v>216</v>
      </c>
      <c r="D48" s="34" t="s">
        <v>217</v>
      </c>
      <c r="E48" s="24" t="s">
        <v>218</v>
      </c>
      <c r="F48" s="25"/>
      <c r="G48" s="24" t="s">
        <v>218</v>
      </c>
      <c r="H48" s="23"/>
      <c r="I48" s="25"/>
      <c r="J48" s="142">
        <v>42885</v>
      </c>
      <c r="K48" s="90">
        <v>43132</v>
      </c>
      <c r="L48" s="39">
        <v>7750</v>
      </c>
      <c r="M48" s="31"/>
      <c r="N48" s="19"/>
    </row>
    <row r="49" spans="1:14" s="3" customFormat="1" ht="27.75" customHeight="1" x14ac:dyDescent="0.15">
      <c r="A49" s="40" t="s">
        <v>51</v>
      </c>
      <c r="B49" s="34" t="s">
        <v>364</v>
      </c>
      <c r="C49" s="34" t="s">
        <v>365</v>
      </c>
      <c r="D49" s="34" t="s">
        <v>366</v>
      </c>
      <c r="E49" s="24" t="s">
        <v>333</v>
      </c>
      <c r="F49" s="25"/>
      <c r="G49" s="24" t="s">
        <v>333</v>
      </c>
      <c r="H49" s="23"/>
      <c r="I49" s="25"/>
      <c r="J49" s="212">
        <v>42901</v>
      </c>
      <c r="K49" s="90">
        <v>43147</v>
      </c>
      <c r="L49" s="39">
        <v>1888</v>
      </c>
      <c r="M49" s="31"/>
      <c r="N49" s="19"/>
    </row>
    <row r="50" spans="1:14" s="3" customFormat="1" ht="27.75" customHeight="1" x14ac:dyDescent="0.15">
      <c r="A50" s="40" t="s">
        <v>51</v>
      </c>
      <c r="B50" s="34" t="s">
        <v>219</v>
      </c>
      <c r="C50" s="34" t="s">
        <v>367</v>
      </c>
      <c r="D50" s="34" t="s">
        <v>368</v>
      </c>
      <c r="E50" s="24" t="s">
        <v>369</v>
      </c>
      <c r="F50" s="25"/>
      <c r="G50" s="24" t="s">
        <v>369</v>
      </c>
      <c r="H50" s="23"/>
      <c r="I50" s="25"/>
      <c r="J50" s="142">
        <v>42914</v>
      </c>
      <c r="K50" s="90">
        <v>43160</v>
      </c>
      <c r="L50" s="39">
        <v>2849.8</v>
      </c>
      <c r="M50" s="31"/>
      <c r="N50" s="19"/>
    </row>
    <row r="51" spans="1:14" s="3" customFormat="1" ht="27.75" customHeight="1" x14ac:dyDescent="0.15">
      <c r="A51" s="40" t="s">
        <v>51</v>
      </c>
      <c r="B51" s="34" t="s">
        <v>219</v>
      </c>
      <c r="C51" s="34" t="s">
        <v>220</v>
      </c>
      <c r="D51" s="34" t="s">
        <v>221</v>
      </c>
      <c r="E51" s="24" t="s">
        <v>222</v>
      </c>
      <c r="F51" s="25"/>
      <c r="G51" s="24" t="s">
        <v>222</v>
      </c>
      <c r="H51" s="23"/>
      <c r="I51" s="25"/>
      <c r="J51" s="142">
        <v>42865</v>
      </c>
      <c r="K51" s="90">
        <v>43111</v>
      </c>
      <c r="L51" s="39">
        <v>1857</v>
      </c>
      <c r="M51" s="31"/>
      <c r="N51" s="19"/>
    </row>
    <row r="52" spans="1:14" s="3" customFormat="1" ht="27.75" customHeight="1" x14ac:dyDescent="0.15">
      <c r="A52" s="93" t="s">
        <v>74</v>
      </c>
      <c r="B52" s="93" t="s">
        <v>75</v>
      </c>
      <c r="C52" s="93" t="s">
        <v>76</v>
      </c>
      <c r="D52" s="94" t="s">
        <v>77</v>
      </c>
      <c r="E52" s="95" t="s">
        <v>78</v>
      </c>
      <c r="F52" s="96"/>
      <c r="G52" s="95" t="s">
        <v>79</v>
      </c>
      <c r="H52" s="97"/>
      <c r="I52" s="96">
        <v>5</v>
      </c>
      <c r="J52" s="98">
        <v>42853</v>
      </c>
      <c r="K52" s="99">
        <v>43174</v>
      </c>
      <c r="L52" s="100">
        <v>7208</v>
      </c>
      <c r="M52" s="31"/>
      <c r="N52" s="19"/>
    </row>
    <row r="53" spans="1:14" s="3" customFormat="1" ht="27.75" customHeight="1" x14ac:dyDescent="0.15">
      <c r="A53" s="101" t="s">
        <v>74</v>
      </c>
      <c r="B53" s="101" t="s">
        <v>75</v>
      </c>
      <c r="C53" s="93" t="s">
        <v>80</v>
      </c>
      <c r="D53" s="94" t="s">
        <v>81</v>
      </c>
      <c r="E53" s="95" t="s">
        <v>78</v>
      </c>
      <c r="F53" s="102"/>
      <c r="G53" s="103" t="s">
        <v>82</v>
      </c>
      <c r="H53" s="104"/>
      <c r="I53" s="102"/>
      <c r="J53" s="98">
        <v>42853</v>
      </c>
      <c r="K53" s="99">
        <v>43174</v>
      </c>
      <c r="L53" s="105">
        <v>7101</v>
      </c>
      <c r="M53" s="31"/>
      <c r="N53" s="19"/>
    </row>
    <row r="54" spans="1:14" s="3" customFormat="1" ht="27.75" customHeight="1" x14ac:dyDescent="0.15">
      <c r="A54" s="101" t="s">
        <v>74</v>
      </c>
      <c r="B54" s="101" t="s">
        <v>75</v>
      </c>
      <c r="C54" s="34" t="s">
        <v>370</v>
      </c>
      <c r="D54" s="34" t="s">
        <v>371</v>
      </c>
      <c r="E54" s="24" t="s">
        <v>372</v>
      </c>
      <c r="F54" s="25"/>
      <c r="G54" s="24" t="s">
        <v>372</v>
      </c>
      <c r="H54" s="23"/>
      <c r="I54" s="25"/>
      <c r="J54" s="142">
        <v>42909</v>
      </c>
      <c r="K54" s="89">
        <v>43155</v>
      </c>
      <c r="L54" s="213">
        <v>1152</v>
      </c>
      <c r="M54" s="31"/>
      <c r="N54" s="19"/>
    </row>
    <row r="55" spans="1:14" s="3" customFormat="1" ht="27.75" customHeight="1" x14ac:dyDescent="0.15">
      <c r="A55" s="101" t="s">
        <v>74</v>
      </c>
      <c r="B55" s="101" t="s">
        <v>75</v>
      </c>
      <c r="C55" s="34" t="s">
        <v>373</v>
      </c>
      <c r="D55" s="34" t="s">
        <v>374</v>
      </c>
      <c r="E55" s="24" t="s">
        <v>375</v>
      </c>
      <c r="F55" s="25"/>
      <c r="G55" s="24" t="s">
        <v>376</v>
      </c>
      <c r="H55" s="23"/>
      <c r="I55" s="25"/>
      <c r="J55" s="142">
        <v>42915</v>
      </c>
      <c r="K55" s="89">
        <v>43160</v>
      </c>
      <c r="L55" s="214">
        <v>2482</v>
      </c>
      <c r="M55" s="31"/>
      <c r="N55" s="19"/>
    </row>
    <row r="56" spans="1:14" s="3" customFormat="1" ht="27.75" customHeight="1" x14ac:dyDescent="0.15">
      <c r="A56" s="101" t="s">
        <v>74</v>
      </c>
      <c r="B56" s="101" t="s">
        <v>75</v>
      </c>
      <c r="C56" s="34" t="s">
        <v>377</v>
      </c>
      <c r="D56" s="34" t="s">
        <v>378</v>
      </c>
      <c r="E56" s="24" t="s">
        <v>379</v>
      </c>
      <c r="F56" s="25"/>
      <c r="G56" s="24" t="s">
        <v>380</v>
      </c>
      <c r="H56" s="23"/>
      <c r="I56" s="25"/>
      <c r="J56" s="142">
        <v>42916</v>
      </c>
      <c r="K56" s="89">
        <v>43160</v>
      </c>
      <c r="L56" s="122">
        <v>1331</v>
      </c>
      <c r="M56" s="31"/>
      <c r="N56" s="19"/>
    </row>
    <row r="57" spans="1:14" s="3" customFormat="1" ht="27.75" customHeight="1" x14ac:dyDescent="0.15">
      <c r="A57" s="33" t="s">
        <v>74</v>
      </c>
      <c r="B57" s="33" t="s">
        <v>223</v>
      </c>
      <c r="C57" s="153" t="s">
        <v>224</v>
      </c>
      <c r="D57" s="154" t="s">
        <v>225</v>
      </c>
      <c r="E57" s="155" t="s">
        <v>226</v>
      </c>
      <c r="F57" s="25"/>
      <c r="G57" s="215" t="s">
        <v>315</v>
      </c>
      <c r="H57" s="23"/>
      <c r="I57" s="25"/>
      <c r="J57" s="156">
        <v>42863</v>
      </c>
      <c r="K57" s="200">
        <v>43109</v>
      </c>
      <c r="L57" s="201">
        <v>8777</v>
      </c>
      <c r="M57" s="31"/>
      <c r="N57" s="19"/>
    </row>
    <row r="58" spans="1:14" s="3" customFormat="1" ht="27.75" customHeight="1" x14ac:dyDescent="0.15">
      <c r="A58" s="40" t="s">
        <v>74</v>
      </c>
      <c r="B58" s="34" t="s">
        <v>223</v>
      </c>
      <c r="C58" s="34" t="s">
        <v>381</v>
      </c>
      <c r="D58" s="41" t="s">
        <v>382</v>
      </c>
      <c r="E58" s="24" t="s">
        <v>383</v>
      </c>
      <c r="F58" s="25"/>
      <c r="G58" s="24" t="s">
        <v>384</v>
      </c>
      <c r="H58" s="29"/>
      <c r="I58" s="41"/>
      <c r="J58" s="89">
        <v>42901</v>
      </c>
      <c r="K58" s="89">
        <v>43147</v>
      </c>
      <c r="L58" s="216">
        <v>1712</v>
      </c>
      <c r="M58" s="31"/>
      <c r="N58" s="19"/>
    </row>
    <row r="59" spans="1:14" s="3" customFormat="1" ht="27.75" customHeight="1" x14ac:dyDescent="0.15">
      <c r="A59" s="40" t="s">
        <v>74</v>
      </c>
      <c r="B59" s="34" t="s">
        <v>385</v>
      </c>
      <c r="C59" s="34" t="s">
        <v>386</v>
      </c>
      <c r="D59" s="217" t="s">
        <v>387</v>
      </c>
      <c r="E59" s="24" t="s">
        <v>86</v>
      </c>
      <c r="F59" s="25"/>
      <c r="G59" s="24" t="s">
        <v>86</v>
      </c>
      <c r="H59" s="23"/>
      <c r="I59" s="25"/>
      <c r="J59" s="142">
        <v>42907</v>
      </c>
      <c r="K59" s="152">
        <v>43153</v>
      </c>
      <c r="L59" s="39">
        <v>1674</v>
      </c>
      <c r="M59" s="31"/>
      <c r="N59" s="19"/>
    </row>
    <row r="60" spans="1:14" s="3" customFormat="1" ht="27.75" customHeight="1" x14ac:dyDescent="0.15">
      <c r="A60" s="40" t="s">
        <v>74</v>
      </c>
      <c r="B60" s="34" t="s">
        <v>83</v>
      </c>
      <c r="C60" s="34" t="s">
        <v>84</v>
      </c>
      <c r="D60" s="41" t="s">
        <v>85</v>
      </c>
      <c r="E60" s="24" t="s">
        <v>86</v>
      </c>
      <c r="F60" s="25"/>
      <c r="G60" s="24" t="s">
        <v>86</v>
      </c>
      <c r="H60" s="23"/>
      <c r="I60" s="25"/>
      <c r="J60" s="38">
        <v>42832</v>
      </c>
      <c r="K60" s="38">
        <v>43077</v>
      </c>
      <c r="L60" s="92">
        <v>1365</v>
      </c>
      <c r="M60" s="31"/>
      <c r="N60" s="19"/>
    </row>
    <row r="61" spans="1:14" s="3" customFormat="1" ht="27.75" customHeight="1" x14ac:dyDescent="0.15">
      <c r="A61" s="40" t="s">
        <v>74</v>
      </c>
      <c r="B61" s="34" t="s">
        <v>83</v>
      </c>
      <c r="C61" s="34" t="s">
        <v>227</v>
      </c>
      <c r="D61" s="34" t="s">
        <v>228</v>
      </c>
      <c r="E61" s="24" t="s">
        <v>86</v>
      </c>
      <c r="F61" s="25"/>
      <c r="G61" s="24" t="s">
        <v>86</v>
      </c>
      <c r="H61" s="23"/>
      <c r="I61" s="25"/>
      <c r="J61" s="89">
        <v>42856</v>
      </c>
      <c r="K61" s="89">
        <v>43102</v>
      </c>
      <c r="L61" s="92">
        <v>1701</v>
      </c>
      <c r="M61" s="31"/>
      <c r="N61" s="19"/>
    </row>
    <row r="62" spans="1:14" s="3" customFormat="1" ht="27.75" customHeight="1" x14ac:dyDescent="0.15">
      <c r="A62" s="40" t="s">
        <v>74</v>
      </c>
      <c r="B62" s="34" t="s">
        <v>83</v>
      </c>
      <c r="C62" s="34" t="s">
        <v>229</v>
      </c>
      <c r="D62" s="34" t="s">
        <v>230</v>
      </c>
      <c r="E62" s="24" t="s">
        <v>231</v>
      </c>
      <c r="F62" s="25"/>
      <c r="G62" s="24" t="s">
        <v>232</v>
      </c>
      <c r="H62" s="29" t="s">
        <v>233</v>
      </c>
      <c r="I62" s="25"/>
      <c r="J62" s="89">
        <v>42866</v>
      </c>
      <c r="K62" s="90">
        <v>43112</v>
      </c>
      <c r="L62" s="39">
        <v>2255</v>
      </c>
      <c r="M62" s="31"/>
      <c r="N62" s="19"/>
    </row>
    <row r="63" spans="1:14" s="3" customFormat="1" ht="27.75" customHeight="1" x14ac:dyDescent="0.15">
      <c r="A63" s="40" t="s">
        <v>74</v>
      </c>
      <c r="B63" s="34" t="s">
        <v>83</v>
      </c>
      <c r="C63" s="34" t="s">
        <v>388</v>
      </c>
      <c r="D63" s="34" t="s">
        <v>389</v>
      </c>
      <c r="E63" s="24" t="s">
        <v>390</v>
      </c>
      <c r="F63" s="25"/>
      <c r="G63" s="24" t="s">
        <v>194</v>
      </c>
      <c r="H63" s="23"/>
      <c r="I63" s="25"/>
      <c r="J63" s="89">
        <v>42916</v>
      </c>
      <c r="K63" s="90">
        <v>43373</v>
      </c>
      <c r="L63" s="39">
        <v>45500</v>
      </c>
      <c r="M63" s="31"/>
      <c r="N63" s="19"/>
    </row>
    <row r="64" spans="1:14" s="3" customFormat="1" ht="27.75" customHeight="1" x14ac:dyDescent="0.15">
      <c r="A64" s="40" t="s">
        <v>87</v>
      </c>
      <c r="B64" s="34" t="s">
        <v>88</v>
      </c>
      <c r="C64" s="34" t="s">
        <v>89</v>
      </c>
      <c r="D64" s="41" t="s">
        <v>90</v>
      </c>
      <c r="E64" s="24" t="s">
        <v>86</v>
      </c>
      <c r="F64" s="25"/>
      <c r="G64" s="24" t="s">
        <v>86</v>
      </c>
      <c r="H64" s="23"/>
      <c r="I64" s="25"/>
      <c r="J64" s="38">
        <v>42829</v>
      </c>
      <c r="K64" s="35">
        <v>43074</v>
      </c>
      <c r="L64" s="92">
        <v>1639</v>
      </c>
      <c r="M64" s="31"/>
      <c r="N64" s="19"/>
    </row>
    <row r="65" spans="1:14" s="3" customFormat="1" ht="27.75" customHeight="1" x14ac:dyDescent="0.15">
      <c r="A65" s="40" t="s">
        <v>87</v>
      </c>
      <c r="B65" s="34" t="s">
        <v>88</v>
      </c>
      <c r="C65" s="34" t="s">
        <v>91</v>
      </c>
      <c r="D65" s="41" t="s">
        <v>92</v>
      </c>
      <c r="E65" s="24" t="s">
        <v>93</v>
      </c>
      <c r="F65" s="25"/>
      <c r="G65" s="24" t="s">
        <v>93</v>
      </c>
      <c r="H65" s="23"/>
      <c r="I65" s="25"/>
      <c r="J65" s="22">
        <v>42832</v>
      </c>
      <c r="K65" s="35">
        <v>43077</v>
      </c>
      <c r="L65" s="92">
        <v>1198</v>
      </c>
      <c r="M65" s="31"/>
      <c r="N65" s="19"/>
    </row>
    <row r="66" spans="1:14" s="3" customFormat="1" ht="27.75" customHeight="1" x14ac:dyDescent="0.15">
      <c r="A66" s="40" t="s">
        <v>87</v>
      </c>
      <c r="B66" s="34" t="s">
        <v>88</v>
      </c>
      <c r="C66" s="34" t="s">
        <v>391</v>
      </c>
      <c r="D66" s="41" t="s">
        <v>392</v>
      </c>
      <c r="E66" s="106" t="s">
        <v>86</v>
      </c>
      <c r="F66" s="25"/>
      <c r="G66" s="106" t="s">
        <v>86</v>
      </c>
      <c r="H66" s="23"/>
      <c r="I66" s="25"/>
      <c r="J66" s="218">
        <v>42898</v>
      </c>
      <c r="K66" s="90">
        <v>43144</v>
      </c>
      <c r="L66" s="163">
        <v>1415</v>
      </c>
      <c r="M66" s="31"/>
      <c r="N66" s="19"/>
    </row>
    <row r="67" spans="1:14" s="3" customFormat="1" ht="27.75" customHeight="1" x14ac:dyDescent="0.15">
      <c r="A67" s="40" t="s">
        <v>87</v>
      </c>
      <c r="B67" s="34" t="s">
        <v>88</v>
      </c>
      <c r="C67" s="34" t="s">
        <v>393</v>
      </c>
      <c r="D67" s="41" t="s">
        <v>394</v>
      </c>
      <c r="E67" s="106" t="s">
        <v>86</v>
      </c>
      <c r="F67" s="25"/>
      <c r="G67" s="106" t="s">
        <v>86</v>
      </c>
      <c r="H67" s="23"/>
      <c r="I67" s="25"/>
      <c r="J67" s="218">
        <v>42916</v>
      </c>
      <c r="K67" s="90">
        <v>43160</v>
      </c>
      <c r="L67" s="163">
        <v>1693</v>
      </c>
      <c r="M67" s="31"/>
      <c r="N67" s="19"/>
    </row>
    <row r="68" spans="1:14" s="3" customFormat="1" ht="27.95" customHeight="1" x14ac:dyDescent="0.15">
      <c r="A68" s="40" t="s">
        <v>87</v>
      </c>
      <c r="B68" s="34" t="s">
        <v>94</v>
      </c>
      <c r="C68" s="34" t="s">
        <v>95</v>
      </c>
      <c r="D68" s="41" t="s">
        <v>96</v>
      </c>
      <c r="E68" s="106" t="s">
        <v>97</v>
      </c>
      <c r="F68" s="25"/>
      <c r="G68" s="106"/>
      <c r="H68" s="23"/>
      <c r="I68" s="25"/>
      <c r="J68" s="107">
        <v>42829</v>
      </c>
      <c r="K68" s="35">
        <v>43074</v>
      </c>
      <c r="L68" s="92">
        <v>1213</v>
      </c>
      <c r="M68" s="31"/>
      <c r="N68" s="19"/>
    </row>
    <row r="69" spans="1:14" s="3" customFormat="1" ht="27.95" customHeight="1" x14ac:dyDescent="0.15">
      <c r="A69" s="40" t="s">
        <v>87</v>
      </c>
      <c r="B69" s="34" t="s">
        <v>94</v>
      </c>
      <c r="C69" s="34" t="s">
        <v>98</v>
      </c>
      <c r="D69" s="41" t="s">
        <v>99</v>
      </c>
      <c r="E69" s="106" t="s">
        <v>97</v>
      </c>
      <c r="F69" s="25"/>
      <c r="G69" s="106"/>
      <c r="H69" s="23"/>
      <c r="I69" s="25"/>
      <c r="J69" s="107">
        <v>42835</v>
      </c>
      <c r="K69" s="35">
        <v>43080</v>
      </c>
      <c r="L69" s="92">
        <v>1309</v>
      </c>
      <c r="M69" s="31"/>
      <c r="N69" s="19"/>
    </row>
    <row r="70" spans="1:14" s="3" customFormat="1" ht="27.95" customHeight="1" x14ac:dyDescent="0.15">
      <c r="A70" s="47" t="s">
        <v>250</v>
      </c>
      <c r="B70" s="33" t="s">
        <v>395</v>
      </c>
      <c r="C70" s="33" t="s">
        <v>396</v>
      </c>
      <c r="D70" s="25" t="s">
        <v>397</v>
      </c>
      <c r="E70" s="219" t="s">
        <v>254</v>
      </c>
      <c r="F70" s="25"/>
      <c r="G70" s="219" t="s">
        <v>254</v>
      </c>
      <c r="H70" s="23"/>
      <c r="I70" s="25"/>
      <c r="J70" s="218">
        <v>42894</v>
      </c>
      <c r="K70" s="220">
        <v>43140</v>
      </c>
      <c r="L70" s="163">
        <v>1700</v>
      </c>
      <c r="M70" s="31"/>
      <c r="N70" s="19"/>
    </row>
    <row r="71" spans="1:14" s="3" customFormat="1" ht="27.95" customHeight="1" x14ac:dyDescent="0.15">
      <c r="A71" s="40" t="s">
        <v>87</v>
      </c>
      <c r="B71" s="34" t="s">
        <v>100</v>
      </c>
      <c r="C71" s="108" t="s">
        <v>101</v>
      </c>
      <c r="D71" s="109" t="s">
        <v>102</v>
      </c>
      <c r="E71" s="157" t="s">
        <v>246</v>
      </c>
      <c r="F71" s="110"/>
      <c r="G71" s="158" t="s">
        <v>247</v>
      </c>
      <c r="H71" s="23"/>
      <c r="I71" s="25"/>
      <c r="J71" s="111">
        <v>42843</v>
      </c>
      <c r="K71" s="112">
        <v>43088</v>
      </c>
      <c r="L71" s="113">
        <v>1462</v>
      </c>
      <c r="M71" s="31"/>
      <c r="N71" s="19"/>
    </row>
    <row r="72" spans="1:14" s="3" customFormat="1" ht="27.95" customHeight="1" x14ac:dyDescent="0.15">
      <c r="A72" s="40" t="s">
        <v>87</v>
      </c>
      <c r="B72" s="34" t="s">
        <v>100</v>
      </c>
      <c r="C72" s="108" t="s">
        <v>103</v>
      </c>
      <c r="D72" s="109" t="s">
        <v>104</v>
      </c>
      <c r="E72" s="157" t="s">
        <v>248</v>
      </c>
      <c r="F72" s="110"/>
      <c r="G72" s="158" t="s">
        <v>249</v>
      </c>
      <c r="H72" s="23"/>
      <c r="I72" s="25"/>
      <c r="J72" s="114">
        <v>42846</v>
      </c>
      <c r="K72" s="115">
        <v>43091</v>
      </c>
      <c r="L72" s="113">
        <v>6883</v>
      </c>
      <c r="M72" s="31"/>
      <c r="N72" s="19"/>
    </row>
    <row r="73" spans="1:14" s="3" customFormat="1" ht="27.95" customHeight="1" x14ac:dyDescent="0.15">
      <c r="A73" s="159" t="s">
        <v>87</v>
      </c>
      <c r="B73" s="160" t="s">
        <v>100</v>
      </c>
      <c r="C73" s="34" t="s">
        <v>234</v>
      </c>
      <c r="D73" s="41" t="s">
        <v>235</v>
      </c>
      <c r="E73" s="24" t="s">
        <v>86</v>
      </c>
      <c r="F73" s="25"/>
      <c r="G73" s="24" t="s">
        <v>86</v>
      </c>
      <c r="H73" s="23"/>
      <c r="I73" s="25"/>
      <c r="J73" s="161">
        <v>42871</v>
      </c>
      <c r="K73" s="162">
        <v>43117</v>
      </c>
      <c r="L73" s="163">
        <v>1545</v>
      </c>
      <c r="M73" s="31"/>
      <c r="N73" s="19"/>
    </row>
    <row r="74" spans="1:14" s="3" customFormat="1" ht="27.95" customHeight="1" x14ac:dyDescent="0.15">
      <c r="A74" s="159" t="s">
        <v>87</v>
      </c>
      <c r="B74" s="160" t="s">
        <v>100</v>
      </c>
      <c r="C74" s="34" t="s">
        <v>236</v>
      </c>
      <c r="D74" s="34" t="s">
        <v>237</v>
      </c>
      <c r="E74" s="24" t="s">
        <v>238</v>
      </c>
      <c r="F74" s="25"/>
      <c r="G74" s="24" t="s">
        <v>86</v>
      </c>
      <c r="H74" s="23"/>
      <c r="I74" s="25"/>
      <c r="J74" s="142">
        <v>42879</v>
      </c>
      <c r="K74" s="90">
        <v>43125</v>
      </c>
      <c r="L74" s="39">
        <v>1198</v>
      </c>
      <c r="M74" s="31"/>
      <c r="N74" s="19"/>
    </row>
    <row r="75" spans="1:14" s="3" customFormat="1" ht="27.95" customHeight="1" x14ac:dyDescent="0.15">
      <c r="A75" s="159" t="s">
        <v>87</v>
      </c>
      <c r="B75" s="160" t="s">
        <v>100</v>
      </c>
      <c r="C75" s="34" t="s">
        <v>239</v>
      </c>
      <c r="D75" s="164" t="s">
        <v>240</v>
      </c>
      <c r="E75" s="24" t="s">
        <v>241</v>
      </c>
      <c r="F75" s="25"/>
      <c r="G75" s="24" t="s">
        <v>241</v>
      </c>
      <c r="H75" s="23"/>
      <c r="I75" s="25"/>
      <c r="J75" s="142">
        <v>42881</v>
      </c>
      <c r="K75" s="90">
        <v>43127</v>
      </c>
      <c r="L75" s="39">
        <v>1472</v>
      </c>
      <c r="M75" s="31"/>
      <c r="N75" s="19"/>
    </row>
    <row r="76" spans="1:14" s="3" customFormat="1" ht="27.95" customHeight="1" x14ac:dyDescent="0.15">
      <c r="A76" s="159" t="s">
        <v>87</v>
      </c>
      <c r="B76" s="160" t="s">
        <v>100</v>
      </c>
      <c r="C76" s="34" t="s">
        <v>242</v>
      </c>
      <c r="D76" s="164" t="s">
        <v>243</v>
      </c>
      <c r="E76" s="24" t="s">
        <v>244</v>
      </c>
      <c r="F76" s="25">
        <v>13</v>
      </c>
      <c r="G76" s="24" t="s">
        <v>244</v>
      </c>
      <c r="H76" s="23"/>
      <c r="I76" s="41" t="s">
        <v>245</v>
      </c>
      <c r="J76" s="142">
        <v>42885</v>
      </c>
      <c r="K76" s="90">
        <v>43132</v>
      </c>
      <c r="L76" s="39">
        <v>2084</v>
      </c>
      <c r="M76" s="31"/>
      <c r="N76" s="19"/>
    </row>
    <row r="77" spans="1:14" s="3" customFormat="1" ht="27.95" customHeight="1" x14ac:dyDescent="0.15">
      <c r="A77" s="30" t="s">
        <v>87</v>
      </c>
      <c r="B77" s="30" t="s">
        <v>105</v>
      </c>
      <c r="C77" s="116" t="s">
        <v>106</v>
      </c>
      <c r="D77" s="117" t="s">
        <v>107</v>
      </c>
      <c r="E77" s="27" t="s">
        <v>108</v>
      </c>
      <c r="F77" s="118"/>
      <c r="G77" s="119" t="s">
        <v>108</v>
      </c>
      <c r="H77" s="45"/>
      <c r="I77" s="118"/>
      <c r="J77" s="120">
        <v>42830</v>
      </c>
      <c r="K77" s="121">
        <v>43075</v>
      </c>
      <c r="L77" s="122">
        <v>1199</v>
      </c>
      <c r="M77" s="31"/>
      <c r="N77" s="19"/>
    </row>
    <row r="78" spans="1:14" s="3" customFormat="1" ht="27.95" customHeight="1" x14ac:dyDescent="0.15">
      <c r="A78" s="123" t="s">
        <v>87</v>
      </c>
      <c r="B78" s="123" t="s">
        <v>109</v>
      </c>
      <c r="C78" s="116" t="s">
        <v>110</v>
      </c>
      <c r="D78" s="124" t="s">
        <v>111</v>
      </c>
      <c r="E78" s="125" t="s">
        <v>86</v>
      </c>
      <c r="F78" s="126"/>
      <c r="G78" s="127" t="s">
        <v>86</v>
      </c>
      <c r="H78" s="128"/>
      <c r="I78" s="129"/>
      <c r="J78" s="130">
        <v>42853</v>
      </c>
      <c r="K78" s="131">
        <v>43098</v>
      </c>
      <c r="L78" s="132">
        <v>1341</v>
      </c>
      <c r="M78" s="31"/>
      <c r="N78" s="19"/>
    </row>
    <row r="79" spans="1:14" s="3" customFormat="1" ht="27.95" customHeight="1" x14ac:dyDescent="0.15">
      <c r="A79" s="123" t="s">
        <v>250</v>
      </c>
      <c r="B79" s="123" t="s">
        <v>251</v>
      </c>
      <c r="C79" s="116" t="s">
        <v>252</v>
      </c>
      <c r="D79" s="139" t="s">
        <v>253</v>
      </c>
      <c r="E79" s="133" t="s">
        <v>254</v>
      </c>
      <c r="F79" s="28"/>
      <c r="G79" s="135" t="s">
        <v>254</v>
      </c>
      <c r="H79" s="128"/>
      <c r="I79" s="165"/>
      <c r="J79" s="166">
        <v>42877</v>
      </c>
      <c r="K79" s="167">
        <v>43123</v>
      </c>
      <c r="L79" s="168">
        <v>1658</v>
      </c>
      <c r="M79" s="31"/>
      <c r="N79" s="19"/>
    </row>
    <row r="80" spans="1:14" s="3" customFormat="1" ht="27.95" customHeight="1" x14ac:dyDescent="0.15">
      <c r="A80" s="40" t="s">
        <v>87</v>
      </c>
      <c r="B80" s="34" t="s">
        <v>112</v>
      </c>
      <c r="C80" s="34" t="s">
        <v>113</v>
      </c>
      <c r="D80" s="34" t="s">
        <v>114</v>
      </c>
      <c r="E80" s="24" t="s">
        <v>115</v>
      </c>
      <c r="F80" s="25"/>
      <c r="G80" s="24" t="s">
        <v>116</v>
      </c>
      <c r="H80" s="23"/>
      <c r="I80" s="25"/>
      <c r="J80" s="38">
        <v>42853</v>
      </c>
      <c r="K80" s="35">
        <v>43098</v>
      </c>
      <c r="L80" s="92">
        <v>2094</v>
      </c>
      <c r="M80" s="31"/>
      <c r="N80" s="19"/>
    </row>
    <row r="81" spans="1:14" s="3" customFormat="1" ht="27.95" customHeight="1" x14ac:dyDescent="0.15">
      <c r="A81" s="40" t="s">
        <v>87</v>
      </c>
      <c r="B81" s="34" t="s">
        <v>112</v>
      </c>
      <c r="C81" s="34" t="s">
        <v>117</v>
      </c>
      <c r="D81" s="34" t="s">
        <v>118</v>
      </c>
      <c r="E81" s="24" t="s">
        <v>119</v>
      </c>
      <c r="F81" s="25"/>
      <c r="G81" s="24" t="s">
        <v>120</v>
      </c>
      <c r="H81" s="23"/>
      <c r="I81" s="25"/>
      <c r="J81" s="38">
        <v>42853</v>
      </c>
      <c r="K81" s="35">
        <v>43098</v>
      </c>
      <c r="L81" s="92">
        <v>1462</v>
      </c>
      <c r="M81" s="31"/>
      <c r="N81" s="19"/>
    </row>
    <row r="82" spans="1:14" s="3" customFormat="1" ht="27.95" customHeight="1" x14ac:dyDescent="0.15">
      <c r="A82" s="40" t="s">
        <v>87</v>
      </c>
      <c r="B82" s="34" t="s">
        <v>255</v>
      </c>
      <c r="C82" s="34" t="s">
        <v>256</v>
      </c>
      <c r="D82" s="41" t="s">
        <v>257</v>
      </c>
      <c r="E82" s="24" t="s">
        <v>258</v>
      </c>
      <c r="F82" s="25"/>
      <c r="G82" s="24" t="s">
        <v>194</v>
      </c>
      <c r="H82" s="23"/>
      <c r="I82" s="25"/>
      <c r="J82" s="89">
        <v>42886</v>
      </c>
      <c r="K82" s="90">
        <v>43770</v>
      </c>
      <c r="L82" s="39">
        <v>2309</v>
      </c>
      <c r="M82" s="31"/>
      <c r="N82" s="19"/>
    </row>
    <row r="83" spans="1:14" s="3" customFormat="1" ht="27.95" customHeight="1" x14ac:dyDescent="0.15">
      <c r="A83" s="40" t="s">
        <v>87</v>
      </c>
      <c r="B83" s="34" t="s">
        <v>259</v>
      </c>
      <c r="C83" s="34" t="s">
        <v>260</v>
      </c>
      <c r="D83" s="41" t="s">
        <v>261</v>
      </c>
      <c r="E83" s="24" t="s">
        <v>119</v>
      </c>
      <c r="F83" s="25"/>
      <c r="G83" s="24" t="s">
        <v>262</v>
      </c>
      <c r="H83" s="29"/>
      <c r="I83" s="41" t="s">
        <v>263</v>
      </c>
      <c r="J83" s="89">
        <v>42872</v>
      </c>
      <c r="K83" s="90">
        <v>43118</v>
      </c>
      <c r="L83" s="39">
        <v>1434</v>
      </c>
      <c r="M83" s="31"/>
      <c r="N83" s="19"/>
    </row>
    <row r="84" spans="1:14" s="3" customFormat="1" ht="27.95" customHeight="1" x14ac:dyDescent="0.15">
      <c r="A84" s="30" t="s">
        <v>121</v>
      </c>
      <c r="B84" s="30" t="s">
        <v>398</v>
      </c>
      <c r="C84" s="221" t="s">
        <v>399</v>
      </c>
      <c r="D84" s="28" t="s">
        <v>400</v>
      </c>
      <c r="E84" s="27" t="s">
        <v>340</v>
      </c>
      <c r="F84" s="118"/>
      <c r="G84" s="27" t="s">
        <v>340</v>
      </c>
      <c r="H84" s="45"/>
      <c r="I84" s="118"/>
      <c r="J84" s="222">
        <v>42908</v>
      </c>
      <c r="K84" s="223">
        <v>43154</v>
      </c>
      <c r="L84" s="224">
        <v>3885</v>
      </c>
      <c r="M84" s="31"/>
      <c r="N84" s="19"/>
    </row>
    <row r="85" spans="1:14" s="3" customFormat="1" ht="27.95" customHeight="1" x14ac:dyDescent="0.15">
      <c r="A85" s="193" t="s">
        <v>121</v>
      </c>
      <c r="B85" s="193" t="s">
        <v>401</v>
      </c>
      <c r="C85" s="193" t="s">
        <v>402</v>
      </c>
      <c r="D85" s="195" t="s">
        <v>403</v>
      </c>
      <c r="E85" s="194" t="s">
        <v>86</v>
      </c>
      <c r="F85" s="195"/>
      <c r="G85" s="194" t="s">
        <v>86</v>
      </c>
      <c r="H85" s="196"/>
      <c r="I85" s="195"/>
      <c r="J85" s="197">
        <v>42916</v>
      </c>
      <c r="K85" s="180">
        <v>43160</v>
      </c>
      <c r="L85" s="198">
        <v>1228</v>
      </c>
      <c r="M85" s="31"/>
      <c r="N85" s="19"/>
    </row>
    <row r="86" spans="1:14" s="3" customFormat="1" ht="27.95" customHeight="1" x14ac:dyDescent="0.15">
      <c r="A86" s="193" t="s">
        <v>121</v>
      </c>
      <c r="B86" s="193" t="s">
        <v>401</v>
      </c>
      <c r="C86" s="193" t="s">
        <v>404</v>
      </c>
      <c r="D86" s="195" t="s">
        <v>405</v>
      </c>
      <c r="E86" s="194" t="s">
        <v>406</v>
      </c>
      <c r="F86" s="195"/>
      <c r="G86" s="194" t="s">
        <v>407</v>
      </c>
      <c r="H86" s="196"/>
      <c r="I86" s="195"/>
      <c r="J86" s="197">
        <v>42916</v>
      </c>
      <c r="K86" s="180">
        <v>43160</v>
      </c>
      <c r="L86" s="198">
        <v>2240</v>
      </c>
      <c r="M86" s="31"/>
      <c r="N86" s="19"/>
    </row>
    <row r="87" spans="1:14" s="3" customFormat="1" ht="27.95" customHeight="1" x14ac:dyDescent="0.15">
      <c r="A87" s="225" t="s">
        <v>121</v>
      </c>
      <c r="B87" s="226" t="s">
        <v>401</v>
      </c>
      <c r="C87" s="226" t="s">
        <v>408</v>
      </c>
      <c r="D87" s="227" t="s">
        <v>409</v>
      </c>
      <c r="E87" s="228" t="s">
        <v>410</v>
      </c>
      <c r="F87" s="229"/>
      <c r="G87" s="228" t="s">
        <v>410</v>
      </c>
      <c r="H87" s="230"/>
      <c r="I87" s="231"/>
      <c r="J87" s="232">
        <v>42893</v>
      </c>
      <c r="K87" s="233">
        <v>43139</v>
      </c>
      <c r="L87" s="234">
        <v>2190</v>
      </c>
      <c r="M87" s="31"/>
      <c r="N87" s="19"/>
    </row>
    <row r="88" spans="1:14" s="3" customFormat="1" ht="27.95" customHeight="1" x14ac:dyDescent="0.15">
      <c r="A88" s="169" t="s">
        <v>121</v>
      </c>
      <c r="B88" s="170" t="s">
        <v>264</v>
      </c>
      <c r="C88" s="170" t="s">
        <v>265</v>
      </c>
      <c r="D88" s="171" t="s">
        <v>266</v>
      </c>
      <c r="E88" s="172" t="s">
        <v>267</v>
      </c>
      <c r="F88" s="173"/>
      <c r="G88" s="174" t="s">
        <v>268</v>
      </c>
      <c r="H88" s="175" t="s">
        <v>269</v>
      </c>
      <c r="I88" s="173"/>
      <c r="J88" s="176">
        <v>42874</v>
      </c>
      <c r="K88" s="176">
        <v>43120</v>
      </c>
      <c r="L88" s="177">
        <v>3796</v>
      </c>
      <c r="M88" s="31"/>
      <c r="N88" s="19"/>
    </row>
    <row r="89" spans="1:14" s="3" customFormat="1" ht="27.95" customHeight="1" x14ac:dyDescent="0.15">
      <c r="A89" s="47" t="s">
        <v>121</v>
      </c>
      <c r="B89" s="33" t="s">
        <v>264</v>
      </c>
      <c r="C89" s="33" t="s">
        <v>270</v>
      </c>
      <c r="D89" s="25" t="s">
        <v>271</v>
      </c>
      <c r="E89" s="178" t="s">
        <v>167</v>
      </c>
      <c r="F89" s="25"/>
      <c r="G89" s="26" t="s">
        <v>145</v>
      </c>
      <c r="H89" s="23"/>
      <c r="I89" s="25"/>
      <c r="J89" s="179">
        <v>42884</v>
      </c>
      <c r="K89" s="180">
        <v>43120</v>
      </c>
      <c r="L89" s="39">
        <v>1522</v>
      </c>
      <c r="M89" s="31"/>
      <c r="N89" s="19"/>
    </row>
    <row r="90" spans="1:14" s="3" customFormat="1" ht="27.95" customHeight="1" x14ac:dyDescent="0.15">
      <c r="A90" s="235" t="s">
        <v>121</v>
      </c>
      <c r="B90" s="202" t="s">
        <v>264</v>
      </c>
      <c r="C90" s="235" t="s">
        <v>411</v>
      </c>
      <c r="D90" s="236" t="s">
        <v>412</v>
      </c>
      <c r="E90" s="237" t="s">
        <v>413</v>
      </c>
      <c r="F90" s="238"/>
      <c r="G90" s="239" t="s">
        <v>413</v>
      </c>
      <c r="H90" s="240" t="s">
        <v>414</v>
      </c>
      <c r="I90" s="241"/>
      <c r="J90" s="242">
        <v>42899</v>
      </c>
      <c r="K90" s="243">
        <v>43145</v>
      </c>
      <c r="L90" s="244">
        <v>3731</v>
      </c>
      <c r="M90" s="31"/>
      <c r="N90" s="19"/>
    </row>
    <row r="91" spans="1:14" s="3" customFormat="1" ht="27.95" customHeight="1" x14ac:dyDescent="0.15">
      <c r="A91" s="123" t="s">
        <v>121</v>
      </c>
      <c r="B91" s="123" t="s">
        <v>122</v>
      </c>
      <c r="C91" s="123" t="s">
        <v>123</v>
      </c>
      <c r="D91" s="124" t="s">
        <v>124</v>
      </c>
      <c r="E91" s="133" t="s">
        <v>125</v>
      </c>
      <c r="F91" s="134"/>
      <c r="G91" s="135" t="s">
        <v>86</v>
      </c>
      <c r="H91" s="136"/>
      <c r="I91" s="134"/>
      <c r="J91" s="130">
        <v>42844</v>
      </c>
      <c r="K91" s="137">
        <v>43132</v>
      </c>
      <c r="L91" s="132">
        <v>1605</v>
      </c>
      <c r="M91" s="31"/>
      <c r="N91" s="19"/>
    </row>
    <row r="92" spans="1:14" s="3" customFormat="1" ht="27.95" customHeight="1" x14ac:dyDescent="0.15">
      <c r="A92" s="47" t="s">
        <v>121</v>
      </c>
      <c r="B92" s="33" t="s">
        <v>122</v>
      </c>
      <c r="C92" s="33" t="s">
        <v>272</v>
      </c>
      <c r="D92" s="25" t="s">
        <v>273</v>
      </c>
      <c r="E92" s="26" t="s">
        <v>274</v>
      </c>
      <c r="F92" s="25"/>
      <c r="G92" s="26" t="s">
        <v>274</v>
      </c>
      <c r="H92" s="23"/>
      <c r="I92" s="25"/>
      <c r="J92" s="89">
        <v>42865</v>
      </c>
      <c r="K92" s="90">
        <v>43111</v>
      </c>
      <c r="L92" s="39">
        <v>1398</v>
      </c>
      <c r="M92" s="31"/>
      <c r="N92" s="19"/>
    </row>
    <row r="93" spans="1:14" s="3" customFormat="1" ht="27.95" customHeight="1" x14ac:dyDescent="0.15">
      <c r="A93" s="47" t="s">
        <v>121</v>
      </c>
      <c r="B93" s="33" t="s">
        <v>122</v>
      </c>
      <c r="C93" s="33" t="s">
        <v>275</v>
      </c>
      <c r="D93" s="25" t="s">
        <v>276</v>
      </c>
      <c r="E93" s="26" t="s">
        <v>277</v>
      </c>
      <c r="F93" s="25"/>
      <c r="G93" s="26" t="s">
        <v>278</v>
      </c>
      <c r="H93" s="23"/>
      <c r="I93" s="25"/>
      <c r="J93" s="142">
        <v>42878</v>
      </c>
      <c r="K93" s="90">
        <v>43126</v>
      </c>
      <c r="L93" s="39">
        <v>1529</v>
      </c>
      <c r="M93" s="31"/>
      <c r="N93" s="19"/>
    </row>
    <row r="94" spans="1:14" s="3" customFormat="1" ht="27.95" customHeight="1" x14ac:dyDescent="0.15">
      <c r="A94" s="47" t="s">
        <v>121</v>
      </c>
      <c r="B94" s="33" t="s">
        <v>122</v>
      </c>
      <c r="C94" s="33" t="s">
        <v>279</v>
      </c>
      <c r="D94" s="33" t="s">
        <v>280</v>
      </c>
      <c r="E94" s="26" t="s">
        <v>281</v>
      </c>
      <c r="F94" s="25"/>
      <c r="G94" s="26" t="s">
        <v>281</v>
      </c>
      <c r="H94" s="23"/>
      <c r="I94" s="25"/>
      <c r="J94" s="142">
        <v>42885</v>
      </c>
      <c r="K94" s="90">
        <v>43131</v>
      </c>
      <c r="L94" s="39">
        <v>1532</v>
      </c>
      <c r="M94" s="31"/>
      <c r="N94" s="19"/>
    </row>
    <row r="95" spans="1:14" s="3" customFormat="1" ht="27.95" customHeight="1" x14ac:dyDescent="0.15">
      <c r="A95" s="181" t="s">
        <v>121</v>
      </c>
      <c r="B95" s="182" t="s">
        <v>282</v>
      </c>
      <c r="C95" s="181" t="s">
        <v>283</v>
      </c>
      <c r="D95" s="183" t="s">
        <v>284</v>
      </c>
      <c r="E95" s="184" t="s">
        <v>183</v>
      </c>
      <c r="F95" s="134"/>
      <c r="G95" s="185" t="s">
        <v>184</v>
      </c>
      <c r="H95" s="136"/>
      <c r="I95" s="186" t="s">
        <v>285</v>
      </c>
      <c r="J95" s="32">
        <v>42867</v>
      </c>
      <c r="K95" s="167">
        <v>43160</v>
      </c>
      <c r="L95" s="187">
        <v>43500</v>
      </c>
      <c r="M95" s="31"/>
      <c r="N95" s="19"/>
    </row>
    <row r="96" spans="1:14" s="3" customFormat="1" ht="27.95" customHeight="1" x14ac:dyDescent="0.15">
      <c r="A96" s="47" t="s">
        <v>126</v>
      </c>
      <c r="B96" s="33" t="s">
        <v>127</v>
      </c>
      <c r="C96" s="33" t="s">
        <v>128</v>
      </c>
      <c r="D96" s="41" t="s">
        <v>129</v>
      </c>
      <c r="E96" s="26" t="s">
        <v>86</v>
      </c>
      <c r="F96" s="25"/>
      <c r="G96" s="26" t="s">
        <v>86</v>
      </c>
      <c r="H96" s="23"/>
      <c r="I96" s="25"/>
      <c r="J96" s="38">
        <v>42844</v>
      </c>
      <c r="K96" s="35">
        <v>43089</v>
      </c>
      <c r="L96" s="92">
        <v>1525</v>
      </c>
      <c r="M96" s="31"/>
      <c r="N96" s="19"/>
    </row>
    <row r="97" spans="1:14" s="3" customFormat="1" ht="27.95" customHeight="1" x14ac:dyDescent="0.15">
      <c r="A97" s="40" t="s">
        <v>126</v>
      </c>
      <c r="B97" s="34" t="s">
        <v>127</v>
      </c>
      <c r="C97" s="34" t="s">
        <v>286</v>
      </c>
      <c r="D97" s="41" t="s">
        <v>287</v>
      </c>
      <c r="E97" s="24" t="s">
        <v>86</v>
      </c>
      <c r="F97" s="25"/>
      <c r="G97" s="24" t="s">
        <v>86</v>
      </c>
      <c r="H97" s="23"/>
      <c r="I97" s="25"/>
      <c r="J97" s="142">
        <v>42857</v>
      </c>
      <c r="K97" s="90">
        <v>43102</v>
      </c>
      <c r="L97" s="39">
        <v>1620</v>
      </c>
      <c r="M97" s="31"/>
      <c r="N97" s="19"/>
    </row>
    <row r="98" spans="1:14" s="3" customFormat="1" ht="27.95" customHeight="1" x14ac:dyDescent="0.15">
      <c r="A98" s="40" t="s">
        <v>126</v>
      </c>
      <c r="B98" s="34" t="s">
        <v>127</v>
      </c>
      <c r="C98" s="34" t="s">
        <v>415</v>
      </c>
      <c r="D98" s="34" t="s">
        <v>416</v>
      </c>
      <c r="E98" s="24" t="s">
        <v>417</v>
      </c>
      <c r="F98" s="25"/>
      <c r="G98" s="24" t="s">
        <v>418</v>
      </c>
      <c r="H98" s="23"/>
      <c r="I98" s="25"/>
      <c r="J98" s="142">
        <v>42902</v>
      </c>
      <c r="K98" s="90">
        <v>43125</v>
      </c>
      <c r="L98" s="39">
        <v>1056</v>
      </c>
      <c r="M98" s="31"/>
      <c r="N98" s="19"/>
    </row>
    <row r="99" spans="1:14" s="3" customFormat="1" ht="27.95" customHeight="1" x14ac:dyDescent="0.15">
      <c r="A99" s="40" t="s">
        <v>126</v>
      </c>
      <c r="B99" s="34" t="s">
        <v>127</v>
      </c>
      <c r="C99" s="34" t="s">
        <v>419</v>
      </c>
      <c r="D99" s="34" t="s">
        <v>420</v>
      </c>
      <c r="E99" s="24" t="s">
        <v>421</v>
      </c>
      <c r="F99" s="25"/>
      <c r="G99" s="24" t="s">
        <v>422</v>
      </c>
      <c r="H99" s="23"/>
      <c r="I99" s="25"/>
      <c r="J99" s="142">
        <v>42915</v>
      </c>
      <c r="K99" s="90">
        <v>43160</v>
      </c>
      <c r="L99" s="39">
        <v>1206</v>
      </c>
      <c r="M99" s="31"/>
      <c r="N99" s="19"/>
    </row>
    <row r="100" spans="1:14" s="3" customFormat="1" ht="27.95" customHeight="1" x14ac:dyDescent="0.15">
      <c r="A100" s="47" t="s">
        <v>126</v>
      </c>
      <c r="B100" s="34" t="s">
        <v>288</v>
      </c>
      <c r="C100" s="34" t="s">
        <v>289</v>
      </c>
      <c r="D100" s="41" t="s">
        <v>290</v>
      </c>
      <c r="E100" s="26" t="s">
        <v>86</v>
      </c>
      <c r="F100" s="25"/>
      <c r="G100" s="26" t="s">
        <v>86</v>
      </c>
      <c r="H100" s="23"/>
      <c r="I100" s="25"/>
      <c r="J100" s="142">
        <v>42881</v>
      </c>
      <c r="K100" s="90">
        <v>43127</v>
      </c>
      <c r="L100" s="39">
        <v>1699</v>
      </c>
      <c r="M100" s="31"/>
      <c r="N100" s="19"/>
    </row>
    <row r="101" spans="1:14" s="3" customFormat="1" ht="27.95" customHeight="1" x14ac:dyDescent="0.15">
      <c r="A101" s="47" t="s">
        <v>130</v>
      </c>
      <c r="B101" s="33" t="s">
        <v>131</v>
      </c>
      <c r="C101" s="33" t="s">
        <v>291</v>
      </c>
      <c r="D101" s="33" t="s">
        <v>292</v>
      </c>
      <c r="E101" s="26" t="s">
        <v>293</v>
      </c>
      <c r="F101" s="25"/>
      <c r="G101" s="26" t="s">
        <v>293</v>
      </c>
      <c r="H101" s="23"/>
      <c r="I101" s="25"/>
      <c r="J101" s="22">
        <v>42884</v>
      </c>
      <c r="K101" s="35">
        <v>43159</v>
      </c>
      <c r="L101" s="39">
        <v>3738</v>
      </c>
      <c r="M101" s="31"/>
      <c r="N101" s="19"/>
    </row>
    <row r="102" spans="1:14" s="3" customFormat="1" ht="27.95" customHeight="1" x14ac:dyDescent="0.15">
      <c r="A102" s="47" t="s">
        <v>130</v>
      </c>
      <c r="B102" s="33" t="s">
        <v>131</v>
      </c>
      <c r="C102" s="188" t="s">
        <v>294</v>
      </c>
      <c r="D102" s="188" t="s">
        <v>295</v>
      </c>
      <c r="E102" s="189" t="s">
        <v>86</v>
      </c>
      <c r="F102" s="190"/>
      <c r="G102" s="189" t="s">
        <v>86</v>
      </c>
      <c r="H102" s="191"/>
      <c r="I102" s="190"/>
      <c r="J102" s="89">
        <v>42884</v>
      </c>
      <c r="K102" s="90">
        <v>43130</v>
      </c>
      <c r="L102" s="192">
        <v>1491</v>
      </c>
      <c r="M102" s="31"/>
      <c r="N102" s="19"/>
    </row>
    <row r="103" spans="1:14" s="3" customFormat="1" ht="27.95" customHeight="1" x14ac:dyDescent="0.15">
      <c r="A103" s="123" t="s">
        <v>130</v>
      </c>
      <c r="B103" s="123" t="s">
        <v>131</v>
      </c>
      <c r="C103" s="123" t="s">
        <v>132</v>
      </c>
      <c r="D103" s="124" t="s">
        <v>133</v>
      </c>
      <c r="E103" s="133" t="s">
        <v>86</v>
      </c>
      <c r="F103" s="134"/>
      <c r="G103" s="135" t="s">
        <v>86</v>
      </c>
      <c r="H103" s="136"/>
      <c r="I103" s="134"/>
      <c r="J103" s="130">
        <v>42845</v>
      </c>
      <c r="K103" s="131">
        <v>43090</v>
      </c>
      <c r="L103" s="132">
        <v>1538</v>
      </c>
      <c r="M103" s="31"/>
      <c r="N103" s="19"/>
    </row>
    <row r="104" spans="1:14" s="3" customFormat="1" ht="27.95" customHeight="1" x14ac:dyDescent="0.15">
      <c r="A104" s="40" t="s">
        <v>130</v>
      </c>
      <c r="B104" s="34" t="s">
        <v>131</v>
      </c>
      <c r="C104" s="34" t="s">
        <v>423</v>
      </c>
      <c r="D104" s="34" t="s">
        <v>424</v>
      </c>
      <c r="E104" s="24" t="s">
        <v>425</v>
      </c>
      <c r="F104" s="25"/>
      <c r="G104" s="24" t="s">
        <v>426</v>
      </c>
      <c r="H104" s="23"/>
      <c r="I104" s="25"/>
      <c r="J104" s="89">
        <v>42901</v>
      </c>
      <c r="K104" s="90">
        <v>43147</v>
      </c>
      <c r="L104" s="39">
        <v>1949</v>
      </c>
      <c r="M104" s="31"/>
      <c r="N104" s="19"/>
    </row>
    <row r="105" spans="1:14" s="3" customFormat="1" ht="27.95" customHeight="1" x14ac:dyDescent="0.15">
      <c r="A105" s="40" t="s">
        <v>130</v>
      </c>
      <c r="B105" s="34" t="s">
        <v>131</v>
      </c>
      <c r="C105" s="34" t="s">
        <v>427</v>
      </c>
      <c r="D105" s="34" t="s">
        <v>428</v>
      </c>
      <c r="E105" s="24" t="s">
        <v>429</v>
      </c>
      <c r="F105" s="25"/>
      <c r="G105" s="24" t="s">
        <v>429</v>
      </c>
      <c r="H105" s="23"/>
      <c r="I105" s="25"/>
      <c r="J105" s="89">
        <v>42906</v>
      </c>
      <c r="K105" s="90">
        <v>43159</v>
      </c>
      <c r="L105" s="39">
        <v>1950</v>
      </c>
      <c r="M105" s="31"/>
      <c r="N105" s="19"/>
    </row>
    <row r="106" spans="1:14" s="3" customFormat="1" ht="27.95" customHeight="1" x14ac:dyDescent="0.15">
      <c r="A106" s="40" t="s">
        <v>130</v>
      </c>
      <c r="B106" s="34" t="s">
        <v>131</v>
      </c>
      <c r="C106" s="34" t="s">
        <v>430</v>
      </c>
      <c r="D106" s="34" t="s">
        <v>431</v>
      </c>
      <c r="E106" s="24" t="s">
        <v>432</v>
      </c>
      <c r="F106" s="25"/>
      <c r="G106" s="24" t="s">
        <v>433</v>
      </c>
      <c r="H106" s="23"/>
      <c r="I106" s="41" t="s">
        <v>194</v>
      </c>
      <c r="J106" s="89">
        <v>42912</v>
      </c>
      <c r="K106" s="90">
        <v>43158</v>
      </c>
      <c r="L106" s="39">
        <v>3011.62</v>
      </c>
      <c r="M106" s="31"/>
      <c r="N106" s="19"/>
    </row>
    <row r="107" spans="1:14" s="3" customFormat="1" ht="27.95" customHeight="1" x14ac:dyDescent="0.15">
      <c r="A107" s="47" t="s">
        <v>130</v>
      </c>
      <c r="B107" s="33" t="s">
        <v>296</v>
      </c>
      <c r="C107" s="193" t="s">
        <v>297</v>
      </c>
      <c r="D107" s="193" t="s">
        <v>298</v>
      </c>
      <c r="E107" s="194" t="s">
        <v>299</v>
      </c>
      <c r="F107" s="195"/>
      <c r="G107" s="194" t="s">
        <v>299</v>
      </c>
      <c r="H107" s="196"/>
      <c r="I107" s="195"/>
      <c r="J107" s="197">
        <v>42873</v>
      </c>
      <c r="K107" s="180">
        <v>43131</v>
      </c>
      <c r="L107" s="198">
        <v>4291</v>
      </c>
      <c r="M107" s="31"/>
      <c r="N107" s="19"/>
    </row>
    <row r="108" spans="1:14" s="3" customFormat="1" ht="27.95" customHeight="1" x14ac:dyDescent="0.15">
      <c r="A108" s="47" t="s">
        <v>130</v>
      </c>
      <c r="B108" s="33" t="s">
        <v>300</v>
      </c>
      <c r="C108" s="193" t="s">
        <v>301</v>
      </c>
      <c r="D108" s="193" t="s">
        <v>302</v>
      </c>
      <c r="E108" s="194" t="s">
        <v>86</v>
      </c>
      <c r="F108" s="195"/>
      <c r="G108" s="194" t="s">
        <v>86</v>
      </c>
      <c r="H108" s="196"/>
      <c r="I108" s="195"/>
      <c r="J108" s="197">
        <v>42874</v>
      </c>
      <c r="K108" s="180">
        <v>43120</v>
      </c>
      <c r="L108" s="198">
        <v>1731</v>
      </c>
      <c r="M108" s="31"/>
      <c r="N108" s="19"/>
    </row>
    <row r="109" spans="1:14" s="3" customFormat="1" ht="27.95" customHeight="1" x14ac:dyDescent="0.15">
      <c r="A109" s="47" t="s">
        <v>130</v>
      </c>
      <c r="B109" s="33" t="s">
        <v>300</v>
      </c>
      <c r="C109" s="193" t="s">
        <v>303</v>
      </c>
      <c r="D109" s="193" t="s">
        <v>304</v>
      </c>
      <c r="E109" s="194" t="s">
        <v>305</v>
      </c>
      <c r="F109" s="195"/>
      <c r="G109" s="194" t="s">
        <v>305</v>
      </c>
      <c r="H109" s="196"/>
      <c r="I109" s="195"/>
      <c r="J109" s="197">
        <v>42886</v>
      </c>
      <c r="K109" s="180">
        <v>43132</v>
      </c>
      <c r="L109" s="198">
        <v>2853</v>
      </c>
      <c r="M109" s="31"/>
      <c r="N109" s="19"/>
    </row>
    <row r="110" spans="1:14" s="3" customFormat="1" ht="27.95" customHeight="1" x14ac:dyDescent="0.15">
      <c r="A110" s="47" t="s">
        <v>130</v>
      </c>
      <c r="B110" s="33" t="s">
        <v>306</v>
      </c>
      <c r="C110" s="193" t="s">
        <v>307</v>
      </c>
      <c r="D110" s="193" t="s">
        <v>308</v>
      </c>
      <c r="E110" s="194" t="s">
        <v>86</v>
      </c>
      <c r="F110" s="195"/>
      <c r="G110" s="194" t="s">
        <v>86</v>
      </c>
      <c r="H110" s="196"/>
      <c r="I110" s="195"/>
      <c r="J110" s="197">
        <v>42886</v>
      </c>
      <c r="K110" s="180">
        <v>43132</v>
      </c>
      <c r="L110" s="198">
        <v>1536</v>
      </c>
      <c r="M110" s="31"/>
      <c r="N110" s="19"/>
    </row>
    <row r="111" spans="1:14" s="3" customFormat="1" ht="27.95" customHeight="1" x14ac:dyDescent="0.15">
      <c r="A111" s="245" t="s">
        <v>130</v>
      </c>
      <c r="B111" s="217" t="s">
        <v>434</v>
      </c>
      <c r="C111" s="217" t="s">
        <v>435</v>
      </c>
      <c r="D111" s="246" t="s">
        <v>436</v>
      </c>
      <c r="E111" s="247" t="s">
        <v>86</v>
      </c>
      <c r="F111" s="190"/>
      <c r="G111" s="247" t="s">
        <v>86</v>
      </c>
      <c r="H111" s="191"/>
      <c r="I111" s="190"/>
      <c r="J111" s="89">
        <v>42887</v>
      </c>
      <c r="K111" s="90">
        <v>43133</v>
      </c>
      <c r="L111" s="192">
        <v>1701</v>
      </c>
      <c r="M111" s="31"/>
      <c r="N111" s="19"/>
    </row>
    <row r="112" spans="1:14" s="3" customFormat="1" ht="27.95" customHeight="1" x14ac:dyDescent="0.15">
      <c r="A112" s="245" t="s">
        <v>130</v>
      </c>
      <c r="B112" s="217" t="s">
        <v>434</v>
      </c>
      <c r="C112" s="217" t="s">
        <v>437</v>
      </c>
      <c r="D112" s="246" t="s">
        <v>438</v>
      </c>
      <c r="E112" s="247" t="s">
        <v>439</v>
      </c>
      <c r="F112" s="190"/>
      <c r="G112" s="247" t="s">
        <v>439</v>
      </c>
      <c r="H112" s="191"/>
      <c r="I112" s="190"/>
      <c r="J112" s="89">
        <v>42916</v>
      </c>
      <c r="K112" s="90">
        <v>43160</v>
      </c>
      <c r="L112" s="192">
        <v>1404</v>
      </c>
      <c r="M112" s="31"/>
      <c r="N112" s="19"/>
    </row>
    <row r="113" spans="1:14" s="3" customFormat="1" ht="27.95" customHeight="1" x14ac:dyDescent="0.15">
      <c r="A113" s="47" t="s">
        <v>130</v>
      </c>
      <c r="B113" s="33" t="s">
        <v>134</v>
      </c>
      <c r="C113" s="193" t="s">
        <v>309</v>
      </c>
      <c r="D113" s="195" t="s">
        <v>310</v>
      </c>
      <c r="E113" s="194" t="s">
        <v>144</v>
      </c>
      <c r="F113" s="195"/>
      <c r="G113" s="194" t="s">
        <v>145</v>
      </c>
      <c r="H113" s="196"/>
      <c r="I113" s="195"/>
      <c r="J113" s="179">
        <v>42880</v>
      </c>
      <c r="K113" s="180">
        <v>43126</v>
      </c>
      <c r="L113" s="199">
        <v>1393</v>
      </c>
      <c r="M113" s="31"/>
      <c r="N113" s="19"/>
    </row>
    <row r="114" spans="1:14" s="3" customFormat="1" ht="27.95" customHeight="1" x14ac:dyDescent="0.15">
      <c r="A114" s="40" t="s">
        <v>130</v>
      </c>
      <c r="B114" s="34" t="s">
        <v>134</v>
      </c>
      <c r="C114" s="34" t="s">
        <v>135</v>
      </c>
      <c r="D114" s="41" t="s">
        <v>136</v>
      </c>
      <c r="E114" s="24" t="s">
        <v>86</v>
      </c>
      <c r="F114" s="25"/>
      <c r="G114" s="24" t="s">
        <v>86</v>
      </c>
      <c r="H114" s="23"/>
      <c r="I114" s="25"/>
      <c r="J114" s="38">
        <v>42853</v>
      </c>
      <c r="K114" s="35">
        <v>43098</v>
      </c>
      <c r="L114" s="138">
        <v>1520.84</v>
      </c>
      <c r="M114" s="31"/>
      <c r="N114" s="19"/>
    </row>
    <row r="115" spans="1:14" s="3" customFormat="1" ht="27.95" customHeight="1" x14ac:dyDescent="0.15">
      <c r="A115" s="123" t="s">
        <v>130</v>
      </c>
      <c r="B115" s="123" t="s">
        <v>137</v>
      </c>
      <c r="C115" s="123" t="s">
        <v>138</v>
      </c>
      <c r="D115" s="139" t="s">
        <v>139</v>
      </c>
      <c r="E115" s="125" t="s">
        <v>140</v>
      </c>
      <c r="F115" s="134"/>
      <c r="G115" s="133" t="s">
        <v>141</v>
      </c>
      <c r="H115" s="136"/>
      <c r="I115" s="134"/>
      <c r="J115" s="120">
        <v>42832</v>
      </c>
      <c r="K115" s="131">
        <v>43077</v>
      </c>
      <c r="L115" s="140">
        <v>1542.1</v>
      </c>
      <c r="M115" s="31"/>
      <c r="N115" s="19"/>
    </row>
    <row r="116" spans="1:14" s="3" customFormat="1" ht="27.95" customHeight="1" x14ac:dyDescent="0.15">
      <c r="A116" s="123" t="s">
        <v>130</v>
      </c>
      <c r="B116" s="123" t="s">
        <v>137</v>
      </c>
      <c r="C116" s="34" t="s">
        <v>142</v>
      </c>
      <c r="D116" s="41" t="s">
        <v>143</v>
      </c>
      <c r="E116" s="24" t="s">
        <v>144</v>
      </c>
      <c r="F116" s="25"/>
      <c r="G116" s="24" t="s">
        <v>145</v>
      </c>
      <c r="H116" s="23"/>
      <c r="I116" s="25"/>
      <c r="J116" s="37">
        <v>42832</v>
      </c>
      <c r="K116" s="35">
        <v>43077</v>
      </c>
      <c r="L116" s="92">
        <v>1757</v>
      </c>
      <c r="M116" s="31"/>
      <c r="N116" s="19"/>
    </row>
    <row r="117" spans="1:14" s="3" customFormat="1" ht="27.95" customHeight="1" x14ac:dyDescent="0.15">
      <c r="A117" s="123" t="s">
        <v>130</v>
      </c>
      <c r="B117" s="123" t="s">
        <v>137</v>
      </c>
      <c r="C117" s="34" t="s">
        <v>146</v>
      </c>
      <c r="D117" s="41" t="s">
        <v>147</v>
      </c>
      <c r="E117" s="24" t="s">
        <v>144</v>
      </c>
      <c r="F117" s="25"/>
      <c r="G117" s="24" t="s">
        <v>145</v>
      </c>
      <c r="H117" s="23"/>
      <c r="I117" s="25"/>
      <c r="J117" s="22">
        <v>42832</v>
      </c>
      <c r="K117" s="35">
        <v>43077</v>
      </c>
      <c r="L117" s="92">
        <v>1627</v>
      </c>
      <c r="M117" s="31"/>
      <c r="N117" s="19"/>
    </row>
    <row r="118" spans="1:14" s="3" customFormat="1" ht="27.95" customHeight="1" x14ac:dyDescent="0.15">
      <c r="A118" s="40" t="s">
        <v>130</v>
      </c>
      <c r="B118" s="34" t="s">
        <v>137</v>
      </c>
      <c r="C118" s="34" t="s">
        <v>148</v>
      </c>
      <c r="D118" s="34" t="s">
        <v>149</v>
      </c>
      <c r="E118" s="24" t="s">
        <v>86</v>
      </c>
      <c r="F118" s="25"/>
      <c r="G118" s="24" t="s">
        <v>86</v>
      </c>
      <c r="H118" s="23"/>
      <c r="I118" s="25"/>
      <c r="J118" s="22">
        <v>42851</v>
      </c>
      <c r="K118" s="35">
        <v>43096</v>
      </c>
      <c r="L118" s="92">
        <v>1540</v>
      </c>
      <c r="M118" s="31"/>
      <c r="N118" s="19"/>
    </row>
    <row r="119" spans="1:14" s="3" customFormat="1" ht="27.95" customHeight="1" x14ac:dyDescent="0.15">
      <c r="A119" s="47" t="s">
        <v>440</v>
      </c>
      <c r="B119" s="33" t="s">
        <v>441</v>
      </c>
      <c r="C119" s="34" t="s">
        <v>442</v>
      </c>
      <c r="D119" s="33" t="s">
        <v>443</v>
      </c>
      <c r="E119" s="26" t="s">
        <v>444</v>
      </c>
      <c r="F119" s="25"/>
      <c r="G119" s="26" t="s">
        <v>444</v>
      </c>
      <c r="H119" s="23"/>
      <c r="I119" s="25"/>
      <c r="J119" s="142">
        <v>42887</v>
      </c>
      <c r="K119" s="90">
        <v>43133</v>
      </c>
      <c r="L119" s="39">
        <v>8501</v>
      </c>
      <c r="M119" s="31"/>
      <c r="N119" s="19"/>
    </row>
    <row r="120" spans="1:14" s="3" customFormat="1" ht="27.95" customHeight="1" x14ac:dyDescent="0.15">
      <c r="A120" s="47" t="s">
        <v>440</v>
      </c>
      <c r="B120" s="33" t="s">
        <v>441</v>
      </c>
      <c r="C120" s="34" t="s">
        <v>445</v>
      </c>
      <c r="D120" s="34" t="s">
        <v>446</v>
      </c>
      <c r="E120" s="26" t="s">
        <v>444</v>
      </c>
      <c r="F120" s="25"/>
      <c r="G120" s="26" t="s">
        <v>444</v>
      </c>
      <c r="H120" s="23"/>
      <c r="I120" s="25"/>
      <c r="J120" s="142">
        <v>42887</v>
      </c>
      <c r="K120" s="90">
        <v>43133</v>
      </c>
      <c r="L120" s="39">
        <v>4190</v>
      </c>
      <c r="M120" s="31"/>
      <c r="N120" s="19"/>
    </row>
    <row r="121" spans="1:14" s="3" customFormat="1" ht="27.95" customHeight="1" x14ac:dyDescent="0.15">
      <c r="A121" s="47" t="s">
        <v>440</v>
      </c>
      <c r="B121" s="33" t="s">
        <v>441</v>
      </c>
      <c r="C121" s="34" t="s">
        <v>447</v>
      </c>
      <c r="D121" s="33" t="s">
        <v>448</v>
      </c>
      <c r="E121" s="26" t="s">
        <v>156</v>
      </c>
      <c r="F121" s="25"/>
      <c r="G121" s="26" t="s">
        <v>156</v>
      </c>
      <c r="H121" s="23"/>
      <c r="I121" s="25"/>
      <c r="J121" s="142">
        <v>42906</v>
      </c>
      <c r="K121" s="90">
        <v>43152</v>
      </c>
      <c r="L121" s="39">
        <v>1419</v>
      </c>
      <c r="M121" s="31"/>
      <c r="N121" s="19"/>
    </row>
    <row r="122" spans="1:14" s="3" customFormat="1" ht="27.95" customHeight="1" x14ac:dyDescent="0.15">
      <c r="A122" s="40" t="s">
        <v>130</v>
      </c>
      <c r="B122" s="34" t="s">
        <v>150</v>
      </c>
      <c r="C122" s="34" t="s">
        <v>151</v>
      </c>
      <c r="D122" s="41" t="s">
        <v>152</v>
      </c>
      <c r="E122" s="24" t="s">
        <v>86</v>
      </c>
      <c r="F122" s="25"/>
      <c r="G122" s="24" t="s">
        <v>86</v>
      </c>
      <c r="H122" s="23"/>
      <c r="I122" s="25"/>
      <c r="J122" s="38">
        <v>42839</v>
      </c>
      <c r="K122" s="35">
        <v>43084</v>
      </c>
      <c r="L122" s="92">
        <v>1283</v>
      </c>
      <c r="M122" s="31"/>
      <c r="N122" s="19"/>
    </row>
    <row r="123" spans="1:14" s="3" customFormat="1" ht="27.95" customHeight="1" x14ac:dyDescent="0.15">
      <c r="A123" s="40" t="s">
        <v>130</v>
      </c>
      <c r="B123" s="34" t="s">
        <v>150</v>
      </c>
      <c r="C123" s="248" t="s">
        <v>449</v>
      </c>
      <c r="D123" s="249" t="s">
        <v>450</v>
      </c>
      <c r="E123" s="250" t="s">
        <v>451</v>
      </c>
      <c r="F123" s="251"/>
      <c r="G123" s="250" t="s">
        <v>340</v>
      </c>
      <c r="H123" s="252"/>
      <c r="I123" s="251"/>
      <c r="J123" s="89">
        <v>42899</v>
      </c>
      <c r="K123" s="90">
        <v>43145</v>
      </c>
      <c r="L123" s="163">
        <v>3753</v>
      </c>
      <c r="M123" s="31"/>
      <c r="N123" s="19"/>
    </row>
    <row r="124" spans="1:14" s="3" customFormat="1" ht="27.95" customHeight="1" x14ac:dyDescent="0.15">
      <c r="A124" s="40" t="s">
        <v>130</v>
      </c>
      <c r="B124" s="34" t="s">
        <v>150</v>
      </c>
      <c r="C124" s="248" t="s">
        <v>449</v>
      </c>
      <c r="D124" s="249" t="s">
        <v>450</v>
      </c>
      <c r="E124" s="250" t="s">
        <v>451</v>
      </c>
      <c r="F124" s="251">
        <v>1</v>
      </c>
      <c r="G124" s="250" t="s">
        <v>340</v>
      </c>
      <c r="H124" s="252"/>
      <c r="I124" s="251"/>
      <c r="J124" s="89">
        <v>42912</v>
      </c>
      <c r="K124" s="90">
        <v>43158</v>
      </c>
      <c r="L124" s="163">
        <v>3753</v>
      </c>
      <c r="M124" s="31"/>
      <c r="N124" s="19"/>
    </row>
    <row r="125" spans="1:14" s="3" customFormat="1" ht="27.95" customHeight="1" x14ac:dyDescent="0.15">
      <c r="A125" s="40" t="s">
        <v>130</v>
      </c>
      <c r="B125" s="34" t="s">
        <v>153</v>
      </c>
      <c r="C125" s="34" t="s">
        <v>154</v>
      </c>
      <c r="D125" s="41" t="s">
        <v>155</v>
      </c>
      <c r="E125" s="24" t="s">
        <v>156</v>
      </c>
      <c r="F125" s="25"/>
      <c r="G125" s="24" t="s">
        <v>156</v>
      </c>
      <c r="H125" s="29"/>
      <c r="I125" s="25"/>
      <c r="J125" s="22">
        <v>42852</v>
      </c>
      <c r="K125" s="35">
        <v>43097</v>
      </c>
      <c r="L125" s="92">
        <v>1308</v>
      </c>
      <c r="M125" s="31"/>
      <c r="N125" s="19"/>
    </row>
    <row r="126" spans="1:14" s="3" customFormat="1" ht="27.95" customHeight="1" x14ac:dyDescent="0.15">
      <c r="A126" s="47" t="s">
        <v>130</v>
      </c>
      <c r="B126" s="33" t="s">
        <v>311</v>
      </c>
      <c r="C126" s="33" t="s">
        <v>312</v>
      </c>
      <c r="D126" s="33" t="s">
        <v>313</v>
      </c>
      <c r="E126" s="26" t="s">
        <v>314</v>
      </c>
      <c r="F126" s="25"/>
      <c r="G126" s="26" t="s">
        <v>314</v>
      </c>
      <c r="H126" s="23"/>
      <c r="I126" s="25"/>
      <c r="J126" s="22">
        <v>42856</v>
      </c>
      <c r="K126" s="35">
        <v>43102</v>
      </c>
      <c r="L126" s="39">
        <v>1197</v>
      </c>
      <c r="M126" s="31"/>
      <c r="N126" s="19"/>
    </row>
    <row r="127" spans="1:14" s="3" customFormat="1" ht="27.95" customHeight="1" x14ac:dyDescent="0.15">
      <c r="A127" s="40" t="s">
        <v>157</v>
      </c>
      <c r="B127" s="34" t="s">
        <v>158</v>
      </c>
      <c r="C127" s="34" t="s">
        <v>159</v>
      </c>
      <c r="D127" s="41" t="s">
        <v>160</v>
      </c>
      <c r="E127" s="24" t="s">
        <v>161</v>
      </c>
      <c r="F127" s="25"/>
      <c r="G127" s="24" t="s">
        <v>161</v>
      </c>
      <c r="H127" s="23"/>
      <c r="I127" s="25"/>
      <c r="J127" s="38">
        <v>42853</v>
      </c>
      <c r="K127" s="35">
        <v>43235</v>
      </c>
      <c r="L127" s="92">
        <v>2009</v>
      </c>
      <c r="M127" s="31"/>
      <c r="N127" s="19"/>
    </row>
    <row r="128" spans="1:14" s="3" customFormat="1" ht="27.95" customHeight="1" x14ac:dyDescent="0.15">
      <c r="A128" s="40" t="s">
        <v>157</v>
      </c>
      <c r="B128" s="34" t="s">
        <v>158</v>
      </c>
      <c r="C128" s="34" t="s">
        <v>452</v>
      </c>
      <c r="D128" s="41" t="s">
        <v>453</v>
      </c>
      <c r="E128" s="24" t="s">
        <v>454</v>
      </c>
      <c r="F128" s="25"/>
      <c r="G128" s="24" t="s">
        <v>454</v>
      </c>
      <c r="H128" s="23"/>
      <c r="I128" s="25"/>
      <c r="J128" s="142">
        <v>42894</v>
      </c>
      <c r="K128" s="90">
        <v>43617</v>
      </c>
      <c r="L128" s="39">
        <v>58361</v>
      </c>
      <c r="M128" s="31"/>
      <c r="N128" s="19"/>
    </row>
    <row r="129" spans="1:14" s="3" customFormat="1" ht="27.95" customHeight="1" x14ac:dyDescent="0.15">
      <c r="A129" s="40" t="s">
        <v>157</v>
      </c>
      <c r="B129" s="34" t="s">
        <v>158</v>
      </c>
      <c r="C129" s="34" t="s">
        <v>455</v>
      </c>
      <c r="D129" s="34" t="s">
        <v>456</v>
      </c>
      <c r="E129" s="24" t="s">
        <v>457</v>
      </c>
      <c r="F129" s="25"/>
      <c r="G129" s="24" t="s">
        <v>458</v>
      </c>
      <c r="H129" s="23"/>
      <c r="I129" s="25"/>
      <c r="J129" s="142">
        <v>42900</v>
      </c>
      <c r="K129" s="90">
        <v>43191</v>
      </c>
      <c r="L129" s="39">
        <v>3630</v>
      </c>
      <c r="M129" s="31"/>
      <c r="N129" s="19"/>
    </row>
    <row r="130" spans="1:14" s="3" customFormat="1" ht="27.95" customHeight="1" x14ac:dyDescent="0.15">
      <c r="A130" s="40" t="s">
        <v>157</v>
      </c>
      <c r="B130" s="34" t="s">
        <v>158</v>
      </c>
      <c r="C130" s="34" t="s">
        <v>459</v>
      </c>
      <c r="D130" s="34" t="s">
        <v>460</v>
      </c>
      <c r="E130" s="24" t="s">
        <v>461</v>
      </c>
      <c r="F130" s="25"/>
      <c r="G130" s="24" t="s">
        <v>461</v>
      </c>
      <c r="H130" s="23"/>
      <c r="I130" s="25"/>
      <c r="J130" s="142">
        <v>42902</v>
      </c>
      <c r="K130" s="90">
        <v>43148</v>
      </c>
      <c r="L130" s="39">
        <v>1409</v>
      </c>
      <c r="M130" s="31"/>
      <c r="N130" s="19"/>
    </row>
    <row r="131" spans="1:14" s="3" customFormat="1" ht="27.95" customHeight="1" x14ac:dyDescent="0.15">
      <c r="A131" s="40" t="s">
        <v>157</v>
      </c>
      <c r="B131" s="34" t="s">
        <v>158</v>
      </c>
      <c r="C131" s="34" t="s">
        <v>462</v>
      </c>
      <c r="D131" s="217" t="s">
        <v>463</v>
      </c>
      <c r="E131" s="24" t="s">
        <v>464</v>
      </c>
      <c r="F131" s="25"/>
      <c r="G131" s="24" t="s">
        <v>465</v>
      </c>
      <c r="H131" s="23"/>
      <c r="I131" s="25"/>
      <c r="J131" s="142">
        <v>42916</v>
      </c>
      <c r="K131" s="90">
        <v>43160</v>
      </c>
      <c r="L131" s="39">
        <v>6313</v>
      </c>
      <c r="M131" s="31"/>
      <c r="N131" s="19"/>
    </row>
    <row r="132" spans="1:14" s="3" customFormat="1" ht="27.95" customHeight="1" x14ac:dyDescent="0.15">
      <c r="A132" s="40"/>
      <c r="B132" s="34"/>
      <c r="C132" s="34"/>
      <c r="D132" s="41"/>
      <c r="E132" s="24"/>
      <c r="F132" s="25"/>
      <c r="G132" s="24"/>
      <c r="H132" s="23"/>
      <c r="I132" s="25"/>
      <c r="J132" s="38"/>
      <c r="K132" s="35"/>
      <c r="L132" s="39"/>
      <c r="M132" s="31"/>
      <c r="N132" s="19"/>
    </row>
    <row r="133" spans="1:14" s="3" customFormat="1" ht="27.95" customHeight="1" x14ac:dyDescent="0.15">
      <c r="A133" s="40"/>
      <c r="B133" s="34"/>
      <c r="C133" s="34"/>
      <c r="D133" s="34"/>
      <c r="E133" s="24"/>
      <c r="F133" s="25"/>
      <c r="G133" s="24"/>
      <c r="H133" s="23"/>
      <c r="I133" s="25"/>
      <c r="J133" s="38"/>
      <c r="K133" s="35"/>
      <c r="L133" s="39"/>
      <c r="M133" s="31"/>
      <c r="N133" s="19"/>
    </row>
    <row r="134" spans="1:14" s="3" customFormat="1" ht="27.95" customHeight="1" x14ac:dyDescent="0.15">
      <c r="A134" s="40"/>
      <c r="B134" s="34"/>
      <c r="C134" s="34"/>
      <c r="D134" s="34"/>
      <c r="E134" s="24"/>
      <c r="F134" s="25"/>
      <c r="G134" s="24"/>
      <c r="H134" s="23"/>
      <c r="I134" s="25"/>
      <c r="J134" s="38"/>
      <c r="K134" s="35"/>
      <c r="L134" s="39"/>
      <c r="M134" s="31"/>
      <c r="N134" s="19"/>
    </row>
    <row r="135" spans="1:14" s="3" customFormat="1" ht="27.95" customHeight="1" x14ac:dyDescent="0.15">
      <c r="A135" s="40"/>
      <c r="B135" s="34"/>
      <c r="C135" s="34"/>
      <c r="D135" s="41"/>
      <c r="E135" s="24"/>
      <c r="F135" s="25"/>
      <c r="G135" s="24"/>
      <c r="H135" s="23"/>
      <c r="I135" s="25"/>
      <c r="J135" s="38"/>
      <c r="K135" s="35"/>
      <c r="L135" s="39"/>
      <c r="M135" s="31"/>
      <c r="N135" s="19"/>
    </row>
    <row r="136" spans="1:14" s="3" customFormat="1" ht="27.95" customHeight="1" x14ac:dyDescent="0.15">
      <c r="A136" s="40"/>
      <c r="B136" s="34"/>
      <c r="C136" s="34"/>
      <c r="D136" s="41"/>
      <c r="E136" s="24"/>
      <c r="F136" s="25"/>
      <c r="G136" s="24"/>
      <c r="H136" s="23"/>
      <c r="I136" s="25"/>
      <c r="J136" s="38"/>
      <c r="K136" s="35"/>
      <c r="L136" s="39"/>
      <c r="M136" s="31"/>
      <c r="N136" s="19"/>
    </row>
    <row r="137" spans="1:14" s="3" customFormat="1" ht="27.95" customHeight="1" x14ac:dyDescent="0.15">
      <c r="A137" s="40"/>
      <c r="B137" s="34"/>
      <c r="C137" s="34"/>
      <c r="D137" s="41"/>
      <c r="E137" s="24"/>
      <c r="F137" s="41"/>
      <c r="G137" s="24"/>
      <c r="H137" s="29"/>
      <c r="I137" s="25"/>
      <c r="J137" s="38"/>
      <c r="K137" s="35"/>
      <c r="L137" s="39"/>
      <c r="M137" s="31"/>
      <c r="N137" s="19"/>
    </row>
    <row r="138" spans="1:14" s="3" customFormat="1" ht="27.95" customHeight="1" x14ac:dyDescent="0.15">
      <c r="A138" s="40"/>
      <c r="B138" s="34"/>
      <c r="C138" s="34"/>
      <c r="D138" s="41"/>
      <c r="E138" s="24"/>
      <c r="F138" s="41"/>
      <c r="G138" s="24"/>
      <c r="H138" s="29"/>
      <c r="I138" s="25"/>
      <c r="J138" s="38"/>
      <c r="K138" s="35"/>
      <c r="L138" s="39"/>
      <c r="M138" s="31"/>
      <c r="N138" s="19"/>
    </row>
    <row r="139" spans="1:14" s="44" customFormat="1" ht="27.95" customHeight="1" x14ac:dyDescent="0.15">
      <c r="A139" s="30"/>
      <c r="B139" s="30"/>
      <c r="C139" s="28"/>
      <c r="D139" s="28"/>
      <c r="E139" s="27"/>
      <c r="F139" s="28"/>
      <c r="G139" s="49"/>
      <c r="H139" s="45"/>
      <c r="I139" s="28"/>
      <c r="J139" s="32"/>
      <c r="K139" s="46"/>
      <c r="L139" s="36"/>
      <c r="M139" s="42"/>
      <c r="N139" s="43"/>
    </row>
    <row r="140" spans="1:14" s="44" customFormat="1" ht="27.95" customHeight="1" x14ac:dyDescent="0.15">
      <c r="A140" s="40"/>
      <c r="B140" s="34"/>
      <c r="C140" s="34"/>
      <c r="D140" s="41"/>
      <c r="E140" s="24"/>
      <c r="F140" s="25"/>
      <c r="G140" s="24"/>
      <c r="H140" s="23"/>
      <c r="I140" s="25"/>
      <c r="J140" s="38"/>
      <c r="K140" s="35"/>
      <c r="L140" s="39"/>
      <c r="M140" s="42"/>
      <c r="N140" s="43"/>
    </row>
    <row r="141" spans="1:14" s="44" customFormat="1" ht="27.95" customHeight="1" x14ac:dyDescent="0.15">
      <c r="A141" s="40"/>
      <c r="B141" s="34"/>
      <c r="C141" s="34"/>
      <c r="D141" s="41"/>
      <c r="E141" s="24"/>
      <c r="F141" s="25"/>
      <c r="G141" s="24"/>
      <c r="H141" s="23"/>
      <c r="I141" s="25"/>
      <c r="J141" s="22"/>
      <c r="K141" s="35"/>
      <c r="L141" s="39"/>
      <c r="M141" s="42"/>
      <c r="N141" s="43"/>
    </row>
    <row r="142" spans="1:14" s="44" customFormat="1" ht="27.95" customHeight="1" x14ac:dyDescent="0.15">
      <c r="A142" s="40"/>
      <c r="B142" s="34"/>
      <c r="C142" s="34"/>
      <c r="D142" s="41"/>
      <c r="E142" s="24"/>
      <c r="F142" s="25"/>
      <c r="G142" s="24"/>
      <c r="H142" s="23"/>
      <c r="I142" s="25"/>
      <c r="J142" s="38"/>
      <c r="K142" s="35"/>
      <c r="L142" s="39"/>
      <c r="M142" s="42"/>
      <c r="N142" s="43"/>
    </row>
    <row r="143" spans="1:14" s="44" customFormat="1" ht="27.95" customHeight="1" x14ac:dyDescent="0.15">
      <c r="A143" s="40"/>
      <c r="B143" s="34"/>
      <c r="C143" s="34"/>
      <c r="D143" s="41"/>
      <c r="E143" s="24"/>
      <c r="F143" s="25"/>
      <c r="G143" s="24"/>
      <c r="H143" s="23"/>
      <c r="I143" s="25"/>
      <c r="J143" s="38"/>
      <c r="K143" s="35"/>
      <c r="L143" s="39"/>
      <c r="M143" s="42"/>
      <c r="N143" s="43"/>
    </row>
    <row r="144" spans="1:14" s="44" customFormat="1" ht="27.95" customHeight="1" x14ac:dyDescent="0.15">
      <c r="A144" s="40"/>
      <c r="B144" s="34"/>
      <c r="C144" s="34"/>
      <c r="D144" s="41"/>
      <c r="E144" s="24"/>
      <c r="F144" s="25"/>
      <c r="G144" s="24"/>
      <c r="H144" s="29"/>
      <c r="I144" s="41"/>
      <c r="J144" s="38"/>
      <c r="K144" s="35"/>
      <c r="L144" s="39"/>
      <c r="M144" s="42"/>
      <c r="N144" s="43"/>
    </row>
    <row r="145" spans="1:14" s="44" customFormat="1" ht="27.95" customHeight="1" x14ac:dyDescent="0.15">
      <c r="A145" s="40"/>
      <c r="B145" s="34"/>
      <c r="C145" s="34"/>
      <c r="D145" s="41"/>
      <c r="E145" s="24"/>
      <c r="F145" s="25"/>
      <c r="G145" s="24"/>
      <c r="H145" s="29"/>
      <c r="I145" s="41"/>
      <c r="J145" s="38"/>
      <c r="K145" s="35"/>
      <c r="L145" s="39"/>
      <c r="M145" s="42"/>
      <c r="N145" s="43"/>
    </row>
    <row r="146" spans="1:14" s="44" customFormat="1" ht="27.95" customHeight="1" x14ac:dyDescent="0.15">
      <c r="A146" s="40"/>
      <c r="B146" s="34"/>
      <c r="C146" s="34"/>
      <c r="D146" s="41"/>
      <c r="E146" s="24"/>
      <c r="F146" s="25"/>
      <c r="G146" s="24"/>
      <c r="H146" s="29"/>
      <c r="I146" s="41"/>
      <c r="J146" s="38"/>
      <c r="K146" s="35"/>
      <c r="L146" s="39"/>
      <c r="M146" s="42"/>
      <c r="N146" s="43"/>
    </row>
    <row r="147" spans="1:14" s="44" customFormat="1" ht="27.95" customHeight="1" x14ac:dyDescent="0.15">
      <c r="A147" s="40"/>
      <c r="B147" s="34"/>
      <c r="C147" s="34"/>
      <c r="D147" s="41"/>
      <c r="E147" s="24"/>
      <c r="F147" s="25"/>
      <c r="G147" s="24"/>
      <c r="H147" s="29"/>
      <c r="I147" s="41"/>
      <c r="J147" s="38"/>
      <c r="K147" s="35"/>
      <c r="L147" s="39"/>
      <c r="M147" s="42"/>
      <c r="N147" s="43"/>
    </row>
    <row r="148" spans="1:14" s="44" customFormat="1" ht="27.95" customHeight="1" x14ac:dyDescent="0.15">
      <c r="A148" s="40"/>
      <c r="B148" s="34"/>
      <c r="C148" s="34"/>
      <c r="D148" s="41"/>
      <c r="E148" s="24"/>
      <c r="F148" s="25"/>
      <c r="G148" s="24"/>
      <c r="H148" s="29"/>
      <c r="I148" s="41"/>
      <c r="J148" s="38"/>
      <c r="K148" s="35"/>
      <c r="L148" s="39"/>
      <c r="M148" s="42"/>
      <c r="N148" s="43"/>
    </row>
    <row r="149" spans="1:14" s="44" customFormat="1" ht="27.95" customHeight="1" x14ac:dyDescent="0.15">
      <c r="A149" s="40"/>
      <c r="B149" s="34"/>
      <c r="C149" s="34"/>
      <c r="D149" s="41"/>
      <c r="E149" s="24"/>
      <c r="F149" s="25"/>
      <c r="G149" s="24"/>
      <c r="H149" s="23"/>
      <c r="I149" s="25"/>
      <c r="J149" s="38"/>
      <c r="K149" s="35"/>
      <c r="L149" s="39"/>
      <c r="M149" s="42"/>
      <c r="N149" s="43"/>
    </row>
    <row r="150" spans="1:14" s="44" customFormat="1" ht="27.95" customHeight="1" x14ac:dyDescent="0.15">
      <c r="A150" s="40"/>
      <c r="B150" s="34"/>
      <c r="C150" s="34"/>
      <c r="D150" s="41"/>
      <c r="E150" s="24"/>
      <c r="F150" s="25"/>
      <c r="G150" s="24"/>
      <c r="H150" s="29"/>
      <c r="I150" s="25"/>
      <c r="J150" s="38"/>
      <c r="K150" s="35"/>
      <c r="L150" s="80"/>
      <c r="M150" s="42"/>
      <c r="N150" s="43"/>
    </row>
    <row r="151" spans="1:14" s="44" customFormat="1" ht="27.95" customHeight="1" x14ac:dyDescent="0.15">
      <c r="A151" s="40"/>
      <c r="B151" s="34"/>
      <c r="C151" s="34"/>
      <c r="D151" s="41"/>
      <c r="E151" s="24"/>
      <c r="F151" s="51"/>
      <c r="G151" s="24"/>
      <c r="H151" s="29"/>
      <c r="I151" s="51"/>
      <c r="J151" s="38"/>
      <c r="K151" s="35"/>
      <c r="L151" s="39"/>
      <c r="M151" s="42"/>
      <c r="N151" s="43"/>
    </row>
    <row r="152" spans="1:14" s="3" customFormat="1" ht="27.95" customHeight="1" x14ac:dyDescent="0.15">
      <c r="A152" s="40"/>
      <c r="B152" s="34"/>
      <c r="C152" s="34"/>
      <c r="D152" s="41"/>
      <c r="E152" s="24"/>
      <c r="F152" s="25"/>
      <c r="G152" s="24"/>
      <c r="H152" s="23"/>
      <c r="I152" s="25"/>
      <c r="J152" s="38"/>
      <c r="K152" s="35"/>
      <c r="L152" s="39"/>
      <c r="M152" s="31"/>
      <c r="N152" s="19"/>
    </row>
    <row r="153" spans="1:14" s="3" customFormat="1" ht="27.95" customHeight="1" x14ac:dyDescent="0.15">
      <c r="A153" s="40"/>
      <c r="B153" s="34"/>
      <c r="C153" s="34"/>
      <c r="D153" s="41"/>
      <c r="E153" s="24"/>
      <c r="F153" s="25"/>
      <c r="G153" s="24"/>
      <c r="H153" s="23"/>
      <c r="I153" s="25"/>
      <c r="J153" s="38"/>
      <c r="K153" s="35"/>
      <c r="L153" s="39"/>
      <c r="M153" s="31"/>
      <c r="N153" s="19"/>
    </row>
    <row r="154" spans="1:14" s="3" customFormat="1" ht="27.95" customHeight="1" x14ac:dyDescent="0.15">
      <c r="A154" s="40"/>
      <c r="B154" s="34"/>
      <c r="C154" s="34"/>
      <c r="D154" s="41"/>
      <c r="E154" s="24"/>
      <c r="F154" s="25"/>
      <c r="G154" s="24"/>
      <c r="H154" s="29"/>
      <c r="I154" s="25"/>
      <c r="J154" s="38"/>
      <c r="K154" s="35"/>
      <c r="L154" s="39"/>
      <c r="M154" s="31"/>
      <c r="N154" s="19"/>
    </row>
    <row r="155" spans="1:14" s="3" customFormat="1" ht="27.95" customHeight="1" x14ac:dyDescent="0.15">
      <c r="A155" s="40"/>
      <c r="B155" s="34"/>
      <c r="C155" s="34"/>
      <c r="D155" s="41"/>
      <c r="E155" s="24"/>
      <c r="F155" s="25"/>
      <c r="G155" s="24"/>
      <c r="H155" s="29"/>
      <c r="I155" s="25"/>
      <c r="J155" s="38"/>
      <c r="K155" s="35"/>
      <c r="L155" s="39"/>
      <c r="M155" s="31"/>
      <c r="N155" s="19"/>
    </row>
    <row r="156" spans="1:14" s="3" customFormat="1" ht="27.95" customHeight="1" x14ac:dyDescent="0.15">
      <c r="A156" s="40"/>
      <c r="B156" s="34"/>
      <c r="C156" s="34"/>
      <c r="D156" s="41"/>
      <c r="E156" s="24"/>
      <c r="F156" s="25"/>
      <c r="G156" s="24"/>
      <c r="H156" s="29"/>
      <c r="I156" s="25"/>
      <c r="J156" s="38"/>
      <c r="K156" s="35"/>
      <c r="L156" s="39"/>
      <c r="M156" s="31"/>
      <c r="N156" s="19"/>
    </row>
    <row r="157" spans="1:14" s="3" customFormat="1" ht="27.95" customHeight="1" x14ac:dyDescent="0.15">
      <c r="A157" s="40"/>
      <c r="B157" s="34"/>
      <c r="C157" s="34"/>
      <c r="D157" s="41"/>
      <c r="E157" s="24"/>
      <c r="F157" s="25"/>
      <c r="G157" s="24"/>
      <c r="H157" s="29"/>
      <c r="I157" s="25"/>
      <c r="J157" s="38"/>
      <c r="K157" s="35"/>
      <c r="L157" s="39"/>
      <c r="M157" s="31"/>
      <c r="N157" s="19"/>
    </row>
    <row r="158" spans="1:14" s="3" customFormat="1" ht="27.95" customHeight="1" x14ac:dyDescent="0.15">
      <c r="A158" s="40"/>
      <c r="B158" s="34"/>
      <c r="C158" s="34"/>
      <c r="D158" s="41"/>
      <c r="E158" s="24"/>
      <c r="F158" s="41"/>
      <c r="G158" s="24"/>
      <c r="H158" s="29"/>
      <c r="I158" s="25"/>
      <c r="J158" s="38"/>
      <c r="K158" s="35"/>
      <c r="L158" s="39"/>
      <c r="M158" s="31"/>
      <c r="N158" s="19"/>
    </row>
    <row r="159" spans="1:14" s="3" customFormat="1" ht="27.95" customHeight="1" x14ac:dyDescent="0.15">
      <c r="A159" s="40"/>
      <c r="B159" s="34"/>
      <c r="C159" s="34"/>
      <c r="D159" s="41"/>
      <c r="E159" s="24"/>
      <c r="F159" s="41"/>
      <c r="G159" s="24"/>
      <c r="H159" s="29"/>
      <c r="I159" s="25"/>
      <c r="J159" s="38"/>
      <c r="K159" s="35"/>
      <c r="L159" s="39"/>
      <c r="M159" s="31"/>
      <c r="N159" s="19"/>
    </row>
    <row r="160" spans="1:14" s="3" customFormat="1" ht="27.95" customHeight="1" x14ac:dyDescent="0.15">
      <c r="A160" s="40"/>
      <c r="B160" s="34"/>
      <c r="C160" s="34"/>
      <c r="D160" s="41"/>
      <c r="E160" s="24"/>
      <c r="F160" s="41"/>
      <c r="G160" s="24"/>
      <c r="H160" s="29"/>
      <c r="I160" s="25"/>
      <c r="J160" s="38"/>
      <c r="K160" s="35"/>
      <c r="L160" s="39"/>
      <c r="M160" s="31"/>
      <c r="N160" s="19"/>
    </row>
    <row r="161" spans="1:14" s="3" customFormat="1" ht="27.95" customHeight="1" x14ac:dyDescent="0.15">
      <c r="A161" s="40"/>
      <c r="B161" s="34"/>
      <c r="C161" s="34"/>
      <c r="D161" s="41"/>
      <c r="E161" s="24"/>
      <c r="F161" s="41"/>
      <c r="G161" s="24"/>
      <c r="H161" s="29"/>
      <c r="I161" s="25"/>
      <c r="J161" s="38"/>
      <c r="K161" s="35"/>
      <c r="L161" s="39"/>
      <c r="M161" s="31"/>
      <c r="N161" s="19"/>
    </row>
    <row r="162" spans="1:14" s="3" customFormat="1" ht="27.95" customHeight="1" x14ac:dyDescent="0.15">
      <c r="A162" s="40"/>
      <c r="B162" s="34"/>
      <c r="C162" s="34"/>
      <c r="D162" s="41"/>
      <c r="E162" s="24"/>
      <c r="F162" s="41"/>
      <c r="G162" s="24"/>
      <c r="H162" s="29"/>
      <c r="I162" s="25"/>
      <c r="J162" s="38"/>
      <c r="K162" s="35"/>
      <c r="L162" s="39"/>
      <c r="M162" s="31"/>
      <c r="N162" s="19"/>
    </row>
    <row r="163" spans="1:14" s="3" customFormat="1" ht="27.95" customHeight="1" x14ac:dyDescent="0.15">
      <c r="A163" s="40"/>
      <c r="B163" s="34"/>
      <c r="C163" s="34"/>
      <c r="D163" s="41"/>
      <c r="E163" s="24"/>
      <c r="F163" s="41"/>
      <c r="G163" s="24"/>
      <c r="H163" s="29"/>
      <c r="I163" s="25"/>
      <c r="J163" s="38"/>
      <c r="K163" s="35"/>
      <c r="L163" s="39"/>
      <c r="M163" s="31"/>
      <c r="N163" s="19"/>
    </row>
    <row r="164" spans="1:14" s="3" customFormat="1" ht="27.95" customHeight="1" x14ac:dyDescent="0.15">
      <c r="A164" s="40"/>
      <c r="B164" s="34"/>
      <c r="C164" s="34"/>
      <c r="D164" s="41"/>
      <c r="E164" s="26"/>
      <c r="F164" s="25"/>
      <c r="G164" s="26"/>
      <c r="H164" s="23"/>
      <c r="I164" s="25"/>
      <c r="J164" s="38"/>
      <c r="K164" s="35"/>
      <c r="L164" s="39"/>
      <c r="M164" s="31"/>
      <c r="N164" s="19"/>
    </row>
    <row r="165" spans="1:14" s="3" customFormat="1" ht="27.95" customHeight="1" x14ac:dyDescent="0.15">
      <c r="A165" s="47"/>
      <c r="B165" s="34"/>
      <c r="C165" s="34"/>
      <c r="D165" s="41"/>
      <c r="E165" s="26"/>
      <c r="F165" s="25"/>
      <c r="G165" s="26"/>
      <c r="H165" s="23"/>
      <c r="I165" s="25"/>
      <c r="J165" s="38"/>
      <c r="K165" s="35"/>
      <c r="L165" s="39"/>
      <c r="M165" s="31"/>
      <c r="N165" s="19"/>
    </row>
    <row r="166" spans="1:14" s="3" customFormat="1" ht="27.95" customHeight="1" x14ac:dyDescent="0.15">
      <c r="A166" s="47"/>
      <c r="B166" s="34"/>
      <c r="C166" s="34"/>
      <c r="D166" s="34"/>
      <c r="E166" s="26"/>
      <c r="F166" s="25"/>
      <c r="G166" s="24"/>
      <c r="H166" s="23"/>
      <c r="I166" s="25"/>
      <c r="J166" s="38"/>
      <c r="K166" s="35"/>
      <c r="L166" s="39"/>
      <c r="M166" s="31"/>
      <c r="N166" s="19"/>
    </row>
    <row r="167" spans="1:14" s="3" customFormat="1" ht="27.95" customHeight="1" x14ac:dyDescent="0.15">
      <c r="A167" s="47"/>
      <c r="B167" s="34"/>
      <c r="C167" s="34"/>
      <c r="D167" s="41"/>
      <c r="E167" s="26"/>
      <c r="F167" s="25"/>
      <c r="G167" s="24"/>
      <c r="H167" s="23"/>
      <c r="I167" s="25"/>
      <c r="J167" s="38"/>
      <c r="K167" s="35"/>
      <c r="L167" s="39"/>
      <c r="M167" s="31"/>
      <c r="N167" s="19"/>
    </row>
    <row r="168" spans="1:14" s="3" customFormat="1" ht="27.95" customHeight="1" x14ac:dyDescent="0.15">
      <c r="A168" s="47"/>
      <c r="B168" s="34"/>
      <c r="C168" s="34"/>
      <c r="D168" s="41"/>
      <c r="E168" s="26"/>
      <c r="F168" s="25"/>
      <c r="G168" s="24"/>
      <c r="H168" s="23"/>
      <c r="I168" s="25"/>
      <c r="J168" s="38"/>
      <c r="K168" s="35"/>
      <c r="L168" s="39"/>
      <c r="M168" s="31"/>
      <c r="N168" s="19"/>
    </row>
    <row r="169" spans="1:14" s="3" customFormat="1" ht="27.95" customHeight="1" x14ac:dyDescent="0.15">
      <c r="A169" s="47"/>
      <c r="B169" s="34"/>
      <c r="C169" s="34"/>
      <c r="D169" s="41"/>
      <c r="E169" s="26"/>
      <c r="F169" s="25"/>
      <c r="G169" s="24"/>
      <c r="H169" s="23"/>
      <c r="I169" s="25"/>
      <c r="J169" s="38"/>
      <c r="K169" s="35"/>
      <c r="L169" s="39"/>
      <c r="M169" s="31"/>
      <c r="N169" s="19"/>
    </row>
    <row r="170" spans="1:14" s="3" customFormat="1" ht="27.95" customHeight="1" x14ac:dyDescent="0.15">
      <c r="A170" s="47"/>
      <c r="B170" s="34"/>
      <c r="C170" s="34"/>
      <c r="D170" s="41"/>
      <c r="E170" s="26"/>
      <c r="F170" s="25"/>
      <c r="G170" s="24"/>
      <c r="H170" s="23"/>
      <c r="I170" s="25"/>
      <c r="J170" s="38"/>
      <c r="K170" s="35"/>
      <c r="L170" s="39"/>
      <c r="M170" s="31"/>
      <c r="N170" s="19"/>
    </row>
    <row r="171" spans="1:14" s="3" customFormat="1" ht="27.95" customHeight="1" x14ac:dyDescent="0.15">
      <c r="A171" s="47"/>
      <c r="B171" s="34"/>
      <c r="C171" s="34"/>
      <c r="D171" s="41"/>
      <c r="E171" s="26"/>
      <c r="F171" s="25"/>
      <c r="G171" s="24"/>
      <c r="H171" s="23"/>
      <c r="I171" s="25"/>
      <c r="J171" s="38"/>
      <c r="K171" s="35"/>
      <c r="L171" s="39"/>
      <c r="M171" s="31"/>
      <c r="N171" s="19"/>
    </row>
    <row r="172" spans="1:14" s="3" customFormat="1" ht="27.95" customHeight="1" x14ac:dyDescent="0.15">
      <c r="A172" s="40"/>
      <c r="B172" s="34"/>
      <c r="C172" s="34"/>
      <c r="D172" s="41"/>
      <c r="E172" s="24"/>
      <c r="F172" s="25"/>
      <c r="G172" s="24"/>
      <c r="H172" s="29"/>
      <c r="I172" s="25"/>
      <c r="J172" s="38"/>
      <c r="K172" s="35"/>
      <c r="L172" s="39"/>
      <c r="M172" s="31"/>
      <c r="N172" s="19"/>
    </row>
    <row r="173" spans="1:14" s="3" customFormat="1" ht="27.95" customHeight="1" x14ac:dyDescent="0.15">
      <c r="A173" s="40"/>
      <c r="B173" s="34"/>
      <c r="C173" s="34"/>
      <c r="D173" s="41"/>
      <c r="E173" s="24"/>
      <c r="F173" s="25"/>
      <c r="G173" s="24"/>
      <c r="H173" s="29"/>
      <c r="I173" s="25"/>
      <c r="J173" s="22"/>
      <c r="K173" s="35"/>
      <c r="L173" s="39"/>
      <c r="M173" s="31"/>
      <c r="N173" s="19"/>
    </row>
    <row r="174" spans="1:14" s="3" customFormat="1" ht="27.95" customHeight="1" x14ac:dyDescent="0.15">
      <c r="A174" s="40"/>
      <c r="B174" s="34"/>
      <c r="C174" s="34"/>
      <c r="D174" s="34"/>
      <c r="E174" s="24"/>
      <c r="F174" s="25"/>
      <c r="G174" s="24"/>
      <c r="H174" s="29"/>
      <c r="I174" s="51"/>
      <c r="J174" s="22"/>
      <c r="K174" s="35"/>
      <c r="L174" s="39"/>
      <c r="M174" s="31"/>
      <c r="N174" s="19"/>
    </row>
    <row r="175" spans="1:14" s="3" customFormat="1" ht="27.95" customHeight="1" x14ac:dyDescent="0.15">
      <c r="A175" s="40"/>
      <c r="B175" s="34"/>
      <c r="C175" s="34"/>
      <c r="D175" s="34"/>
      <c r="E175" s="24"/>
      <c r="F175" s="25"/>
      <c r="G175" s="24"/>
      <c r="H175" s="23"/>
      <c r="I175" s="25"/>
      <c r="J175" s="22"/>
      <c r="K175" s="35"/>
      <c r="L175" s="39"/>
      <c r="M175" s="31"/>
      <c r="N175" s="19"/>
    </row>
    <row r="176" spans="1:14" s="3" customFormat="1" ht="27.95" customHeight="1" x14ac:dyDescent="0.15">
      <c r="A176" s="40"/>
      <c r="B176" s="34"/>
      <c r="C176" s="34"/>
      <c r="D176" s="34"/>
      <c r="E176" s="24"/>
      <c r="F176" s="25"/>
      <c r="G176" s="24"/>
      <c r="H176" s="29"/>
      <c r="I176" s="25"/>
      <c r="J176" s="22"/>
      <c r="K176" s="35"/>
      <c r="L176" s="39"/>
      <c r="M176" s="31"/>
      <c r="N176" s="19"/>
    </row>
    <row r="177" spans="1:14" s="3" customFormat="1" ht="27.95" customHeight="1" x14ac:dyDescent="0.15">
      <c r="A177" s="40"/>
      <c r="B177" s="34"/>
      <c r="C177" s="34"/>
      <c r="D177" s="34"/>
      <c r="E177" s="24"/>
      <c r="F177" s="25"/>
      <c r="G177" s="24"/>
      <c r="H177" s="29"/>
      <c r="I177" s="25"/>
      <c r="J177" s="22"/>
      <c r="K177" s="35"/>
      <c r="L177" s="39"/>
      <c r="M177" s="31"/>
      <c r="N177" s="19"/>
    </row>
    <row r="178" spans="1:14" s="3" customFormat="1" ht="27.95" customHeight="1" x14ac:dyDescent="0.15">
      <c r="A178" s="40"/>
      <c r="B178" s="34"/>
      <c r="C178" s="34"/>
      <c r="D178" s="34"/>
      <c r="E178" s="24"/>
      <c r="F178" s="41"/>
      <c r="G178" s="24"/>
      <c r="H178" s="29"/>
      <c r="I178" s="25"/>
      <c r="J178" s="22"/>
      <c r="K178" s="35"/>
      <c r="L178" s="39"/>
      <c r="M178" s="31"/>
      <c r="N178" s="19"/>
    </row>
    <row r="179" spans="1:14" s="3" customFormat="1" ht="27.95" customHeight="1" x14ac:dyDescent="0.15">
      <c r="A179" s="40"/>
      <c r="B179" s="34"/>
      <c r="C179" s="34"/>
      <c r="D179" s="34"/>
      <c r="E179" s="24"/>
      <c r="F179" s="25"/>
      <c r="G179" s="24"/>
      <c r="H179" s="23"/>
      <c r="I179" s="25"/>
      <c r="J179" s="22"/>
      <c r="K179" s="35"/>
      <c r="L179" s="39"/>
      <c r="M179" s="31"/>
      <c r="N179" s="19"/>
    </row>
    <row r="180" spans="1:14" s="3" customFormat="1" ht="27.95" customHeight="1" x14ac:dyDescent="0.15">
      <c r="A180" s="40"/>
      <c r="B180" s="34"/>
      <c r="C180" s="34"/>
      <c r="D180" s="34"/>
      <c r="E180" s="24"/>
      <c r="F180" s="25"/>
      <c r="G180" s="24"/>
      <c r="H180" s="29"/>
      <c r="I180" s="25"/>
      <c r="J180" s="22"/>
      <c r="K180" s="35"/>
      <c r="L180" s="39"/>
      <c r="M180" s="31"/>
      <c r="N180" s="19"/>
    </row>
    <row r="181" spans="1:14" s="3" customFormat="1" ht="27.95" customHeight="1" x14ac:dyDescent="0.15">
      <c r="A181" s="40"/>
      <c r="B181" s="34"/>
      <c r="C181" s="34"/>
      <c r="D181" s="41"/>
      <c r="E181" s="24"/>
      <c r="F181" s="25"/>
      <c r="G181" s="24"/>
      <c r="H181" s="23"/>
      <c r="I181" s="41"/>
      <c r="J181" s="38"/>
      <c r="K181" s="35"/>
      <c r="L181" s="39"/>
      <c r="M181" s="31"/>
      <c r="N181" s="19"/>
    </row>
    <row r="182" spans="1:14" s="3" customFormat="1" ht="27.95" customHeight="1" x14ac:dyDescent="0.15">
      <c r="A182" s="40"/>
      <c r="B182" s="34"/>
      <c r="C182" s="34"/>
      <c r="D182" s="41"/>
      <c r="E182" s="24"/>
      <c r="F182" s="25"/>
      <c r="G182" s="24"/>
      <c r="H182" s="23"/>
      <c r="I182" s="41"/>
      <c r="J182" s="38"/>
      <c r="K182" s="35"/>
      <c r="L182" s="39"/>
      <c r="M182" s="31"/>
      <c r="N182" s="19"/>
    </row>
    <row r="183" spans="1:14" s="3" customFormat="1" ht="27.95" customHeight="1" x14ac:dyDescent="0.15">
      <c r="A183" s="40"/>
      <c r="B183" s="34"/>
      <c r="C183" s="34"/>
      <c r="D183" s="41"/>
      <c r="E183" s="24"/>
      <c r="F183" s="25"/>
      <c r="G183" s="24"/>
      <c r="H183" s="23"/>
      <c r="I183" s="41"/>
      <c r="J183" s="38"/>
      <c r="K183" s="35"/>
      <c r="L183" s="39"/>
      <c r="M183" s="31"/>
      <c r="N183" s="19"/>
    </row>
    <row r="184" spans="1:14" s="3" customFormat="1" ht="27.95" customHeight="1" x14ac:dyDescent="0.15">
      <c r="A184" s="40"/>
      <c r="B184" s="34"/>
      <c r="C184" s="34"/>
      <c r="D184" s="41"/>
      <c r="E184" s="24"/>
      <c r="F184" s="25"/>
      <c r="G184" s="24"/>
      <c r="H184" s="23"/>
      <c r="I184" s="41"/>
      <c r="J184" s="38"/>
      <c r="K184" s="35"/>
      <c r="L184" s="39"/>
      <c r="M184" s="31"/>
      <c r="N184" s="19"/>
    </row>
    <row r="185" spans="1:14" s="3" customFormat="1" ht="27.95" customHeight="1" x14ac:dyDescent="0.15">
      <c r="A185" s="40"/>
      <c r="B185" s="34"/>
      <c r="C185" s="34"/>
      <c r="D185" s="41"/>
      <c r="E185" s="24"/>
      <c r="F185" s="25"/>
      <c r="G185" s="24"/>
      <c r="H185" s="23"/>
      <c r="I185" s="41"/>
      <c r="J185" s="38"/>
      <c r="K185" s="35"/>
      <c r="L185" s="39"/>
      <c r="M185" s="31"/>
      <c r="N185" s="19"/>
    </row>
    <row r="186" spans="1:14" s="3" customFormat="1" ht="27.95" customHeight="1" x14ac:dyDescent="0.15">
      <c r="A186" s="40"/>
      <c r="B186" s="34"/>
      <c r="C186" s="34"/>
      <c r="D186" s="41"/>
      <c r="E186" s="24"/>
      <c r="F186" s="25"/>
      <c r="G186" s="24"/>
      <c r="H186" s="23"/>
      <c r="I186" s="41"/>
      <c r="J186" s="38"/>
      <c r="K186" s="35"/>
      <c r="L186" s="39"/>
      <c r="M186" s="31"/>
      <c r="N186" s="19"/>
    </row>
    <row r="187" spans="1:14" s="3" customFormat="1" ht="27.95" customHeight="1" x14ac:dyDescent="0.15">
      <c r="A187" s="40"/>
      <c r="B187" s="34"/>
      <c r="C187" s="34"/>
      <c r="D187" s="41"/>
      <c r="E187" s="24"/>
      <c r="F187" s="25"/>
      <c r="G187" s="24"/>
      <c r="H187" s="23"/>
      <c r="I187" s="41"/>
      <c r="J187" s="38"/>
      <c r="K187" s="35"/>
      <c r="L187" s="39"/>
      <c r="M187" s="31"/>
      <c r="N187" s="19"/>
    </row>
    <row r="188" spans="1:14" s="3" customFormat="1" ht="27.95" customHeight="1" x14ac:dyDescent="0.15">
      <c r="A188" s="40"/>
      <c r="B188" s="34"/>
      <c r="C188" s="34"/>
      <c r="D188" s="41"/>
      <c r="E188" s="24"/>
      <c r="F188" s="25"/>
      <c r="G188" s="24"/>
      <c r="H188" s="23"/>
      <c r="I188" s="41"/>
      <c r="J188" s="38"/>
      <c r="K188" s="35"/>
      <c r="L188" s="39"/>
      <c r="M188" s="31"/>
      <c r="N188" s="19"/>
    </row>
    <row r="189" spans="1:14" s="3" customFormat="1" ht="27.95" customHeight="1" x14ac:dyDescent="0.15">
      <c r="A189" s="40"/>
      <c r="B189" s="34"/>
      <c r="C189" s="34"/>
      <c r="D189" s="41"/>
      <c r="E189" s="24"/>
      <c r="F189" s="25"/>
      <c r="G189" s="24"/>
      <c r="H189" s="23"/>
      <c r="I189" s="41"/>
      <c r="J189" s="38"/>
      <c r="K189" s="35"/>
      <c r="L189" s="39"/>
      <c r="M189" s="31"/>
      <c r="N189" s="19"/>
    </row>
    <row r="190" spans="1:14" s="3" customFormat="1" ht="27.95" customHeight="1" x14ac:dyDescent="0.15">
      <c r="A190" s="40"/>
      <c r="B190" s="34"/>
      <c r="C190" s="34"/>
      <c r="D190" s="41"/>
      <c r="E190" s="24"/>
      <c r="F190" s="25"/>
      <c r="G190" s="24"/>
      <c r="H190" s="23"/>
      <c r="I190" s="41"/>
      <c r="J190" s="38"/>
      <c r="K190" s="35"/>
      <c r="L190" s="39"/>
      <c r="M190" s="31"/>
      <c r="N190" s="19"/>
    </row>
    <row r="191" spans="1:14" s="3" customFormat="1" ht="27.95" customHeight="1" x14ac:dyDescent="0.15">
      <c r="A191" s="40"/>
      <c r="B191" s="34"/>
      <c r="C191" s="34"/>
      <c r="D191" s="41"/>
      <c r="E191" s="24"/>
      <c r="F191" s="25"/>
      <c r="G191" s="24"/>
      <c r="H191" s="23"/>
      <c r="I191" s="41"/>
      <c r="J191" s="37"/>
      <c r="K191" s="35"/>
      <c r="L191" s="39"/>
      <c r="M191" s="31"/>
      <c r="N191" s="19"/>
    </row>
    <row r="192" spans="1:14" s="3" customFormat="1" ht="27.95" customHeight="1" x14ac:dyDescent="0.15">
      <c r="A192" s="40"/>
      <c r="B192" s="34"/>
      <c r="C192" s="34"/>
      <c r="D192" s="41"/>
      <c r="E192" s="24"/>
      <c r="F192" s="25"/>
      <c r="G192" s="24"/>
      <c r="H192" s="29"/>
      <c r="I192" s="41"/>
      <c r="J192" s="38"/>
      <c r="K192" s="35"/>
      <c r="L192" s="39"/>
      <c r="M192" s="31"/>
      <c r="N192" s="19"/>
    </row>
    <row r="193" spans="1:14" s="3" customFormat="1" ht="27.95" customHeight="1" x14ac:dyDescent="0.15">
      <c r="A193" s="40"/>
      <c r="B193" s="34"/>
      <c r="C193" s="34"/>
      <c r="D193" s="41"/>
      <c r="E193" s="24"/>
      <c r="F193" s="25"/>
      <c r="G193" s="24"/>
      <c r="H193" s="29"/>
      <c r="I193" s="41"/>
      <c r="J193" s="37"/>
      <c r="K193" s="35"/>
      <c r="L193" s="39"/>
      <c r="M193" s="31"/>
      <c r="N193" s="19"/>
    </row>
    <row r="194" spans="1:14" s="3" customFormat="1" ht="27.95" customHeight="1" x14ac:dyDescent="0.15">
      <c r="A194" s="40"/>
      <c r="B194" s="34"/>
      <c r="C194" s="34"/>
      <c r="D194" s="41"/>
      <c r="E194" s="24"/>
      <c r="F194" s="25"/>
      <c r="G194" s="24"/>
      <c r="H194" s="29"/>
      <c r="I194" s="41"/>
      <c r="J194" s="37"/>
      <c r="K194" s="35"/>
      <c r="L194" s="39"/>
      <c r="M194" s="31"/>
      <c r="N194" s="19"/>
    </row>
    <row r="195" spans="1:14" s="3" customFormat="1" ht="27.95" customHeight="1" x14ac:dyDescent="0.15">
      <c r="A195" s="40"/>
      <c r="B195" s="34"/>
      <c r="C195" s="34"/>
      <c r="D195" s="41"/>
      <c r="E195" s="24"/>
      <c r="F195" s="25"/>
      <c r="G195" s="24"/>
      <c r="H195" s="29"/>
      <c r="I195" s="41"/>
      <c r="J195" s="37"/>
      <c r="K195" s="35"/>
      <c r="L195" s="39"/>
      <c r="M195" s="31"/>
      <c r="N195" s="19"/>
    </row>
    <row r="196" spans="1:14" s="3" customFormat="1" ht="27.95" customHeight="1" x14ac:dyDescent="0.15">
      <c r="A196" s="40"/>
      <c r="B196" s="34"/>
      <c r="C196" s="34"/>
      <c r="D196" s="41"/>
      <c r="E196" s="24"/>
      <c r="F196" s="41"/>
      <c r="G196" s="24"/>
      <c r="H196" s="29"/>
      <c r="I196" s="41"/>
      <c r="J196" s="37"/>
      <c r="K196" s="35"/>
      <c r="L196" s="39"/>
      <c r="M196" s="31"/>
      <c r="N196" s="19"/>
    </row>
    <row r="197" spans="1:14" s="3" customFormat="1" ht="27.95" customHeight="1" x14ac:dyDescent="0.15">
      <c r="A197" s="40"/>
      <c r="B197" s="34"/>
      <c r="C197" s="34"/>
      <c r="D197" s="41"/>
      <c r="E197" s="24"/>
      <c r="F197" s="25"/>
      <c r="G197" s="24"/>
      <c r="H197" s="23"/>
      <c r="I197" s="41"/>
      <c r="J197" s="38"/>
      <c r="K197" s="35"/>
      <c r="L197" s="39"/>
      <c r="M197" s="31"/>
      <c r="N197" s="19"/>
    </row>
    <row r="198" spans="1:14" s="3" customFormat="1" ht="27.95" customHeight="1" x14ac:dyDescent="0.15">
      <c r="A198" s="40"/>
      <c r="B198" s="34"/>
      <c r="C198" s="34"/>
      <c r="D198" s="41"/>
      <c r="E198" s="24"/>
      <c r="F198" s="25"/>
      <c r="G198" s="24"/>
      <c r="H198" s="23"/>
      <c r="I198" s="41"/>
      <c r="J198" s="38"/>
      <c r="K198" s="35"/>
      <c r="L198" s="39"/>
      <c r="M198" s="31"/>
      <c r="N198" s="19"/>
    </row>
    <row r="199" spans="1:14" s="3" customFormat="1" ht="27.95" customHeight="1" x14ac:dyDescent="0.15">
      <c r="A199" s="40"/>
      <c r="B199" s="34"/>
      <c r="C199" s="34"/>
      <c r="D199" s="41"/>
      <c r="E199" s="24"/>
      <c r="F199" s="25"/>
      <c r="G199" s="24"/>
      <c r="H199" s="23"/>
      <c r="I199" s="41"/>
      <c r="J199" s="38"/>
      <c r="K199" s="35"/>
      <c r="L199" s="39"/>
      <c r="M199" s="31"/>
      <c r="N199" s="19"/>
    </row>
    <row r="200" spans="1:14" s="3" customFormat="1" ht="27.95" customHeight="1" x14ac:dyDescent="0.15">
      <c r="A200" s="40"/>
      <c r="B200" s="34"/>
      <c r="C200" s="34"/>
      <c r="D200" s="41"/>
      <c r="E200" s="24"/>
      <c r="F200" s="25"/>
      <c r="G200" s="24"/>
      <c r="H200" s="23"/>
      <c r="I200" s="41"/>
      <c r="J200" s="38"/>
      <c r="K200" s="35"/>
      <c r="L200" s="39"/>
      <c r="M200" s="31"/>
      <c r="N200" s="19"/>
    </row>
    <row r="201" spans="1:14" s="3" customFormat="1" ht="27.95" customHeight="1" x14ac:dyDescent="0.15">
      <c r="A201" s="40"/>
      <c r="B201" s="34"/>
      <c r="C201" s="34"/>
      <c r="D201" s="41"/>
      <c r="E201" s="24"/>
      <c r="F201" s="25"/>
      <c r="G201" s="24"/>
      <c r="H201" s="23"/>
      <c r="I201" s="41"/>
      <c r="J201" s="38"/>
      <c r="K201" s="35"/>
      <c r="L201" s="39"/>
      <c r="M201" s="31"/>
      <c r="N201" s="19"/>
    </row>
    <row r="202" spans="1:14" s="3" customFormat="1" ht="27.95" customHeight="1" x14ac:dyDescent="0.15">
      <c r="A202" s="40"/>
      <c r="B202" s="34"/>
      <c r="C202" s="34"/>
      <c r="D202" s="41"/>
      <c r="E202" s="24"/>
      <c r="F202" s="25"/>
      <c r="G202" s="24"/>
      <c r="H202" s="23"/>
      <c r="I202" s="41"/>
      <c r="J202" s="38"/>
      <c r="K202" s="35"/>
      <c r="L202" s="39"/>
      <c r="M202" s="31"/>
      <c r="N202" s="19"/>
    </row>
    <row r="203" spans="1:14" s="3" customFormat="1" ht="27.95" customHeight="1" x14ac:dyDescent="0.15">
      <c r="A203" s="40"/>
      <c r="B203" s="34"/>
      <c r="C203" s="34"/>
      <c r="D203" s="41"/>
      <c r="E203" s="24"/>
      <c r="F203" s="25"/>
      <c r="G203" s="24"/>
      <c r="H203" s="23"/>
      <c r="I203" s="41"/>
      <c r="J203" s="38"/>
      <c r="K203" s="35"/>
      <c r="L203" s="39"/>
      <c r="M203" s="31"/>
      <c r="N203" s="19"/>
    </row>
    <row r="204" spans="1:14" s="3" customFormat="1" ht="27.95" customHeight="1" x14ac:dyDescent="0.15">
      <c r="A204" s="47"/>
      <c r="B204" s="33"/>
      <c r="C204" s="81"/>
      <c r="D204" s="81"/>
      <c r="E204" s="26"/>
      <c r="F204" s="25"/>
      <c r="G204" s="26"/>
      <c r="H204" s="23"/>
      <c r="I204" s="25"/>
      <c r="J204" s="38"/>
      <c r="K204" s="22"/>
      <c r="L204" s="82"/>
      <c r="M204" s="31"/>
      <c r="N204" s="19"/>
    </row>
    <row r="205" spans="1:14" s="3" customFormat="1" ht="27.95" customHeight="1" x14ac:dyDescent="0.15">
      <c r="A205" s="47"/>
      <c r="B205" s="33"/>
      <c r="C205" s="81"/>
      <c r="D205" s="81"/>
      <c r="E205" s="26"/>
      <c r="F205" s="25"/>
      <c r="G205" s="26"/>
      <c r="H205" s="23"/>
      <c r="I205" s="25"/>
      <c r="J205" s="38"/>
      <c r="K205" s="22"/>
      <c r="L205" s="83"/>
      <c r="M205" s="31"/>
      <c r="N205" s="19"/>
    </row>
    <row r="206" spans="1:14" s="3" customFormat="1" ht="27.95" customHeight="1" x14ac:dyDescent="0.15">
      <c r="A206" s="47"/>
      <c r="B206" s="33"/>
      <c r="C206" s="81"/>
      <c r="D206" s="81"/>
      <c r="E206" s="26"/>
      <c r="F206" s="25"/>
      <c r="G206" s="26"/>
      <c r="H206" s="23"/>
      <c r="I206" s="25"/>
      <c r="J206" s="38"/>
      <c r="K206" s="22"/>
      <c r="L206" s="83"/>
      <c r="M206" s="31"/>
      <c r="N206" s="19"/>
    </row>
    <row r="207" spans="1:14" s="3" customFormat="1" ht="27.95" customHeight="1" x14ac:dyDescent="0.15">
      <c r="A207" s="40"/>
      <c r="B207" s="33"/>
      <c r="C207" s="81"/>
      <c r="D207" s="87"/>
      <c r="E207" s="24"/>
      <c r="F207" s="25"/>
      <c r="G207" s="26"/>
      <c r="H207" s="23"/>
      <c r="I207" s="25"/>
      <c r="J207" s="38"/>
      <c r="K207" s="22"/>
      <c r="L207" s="88"/>
      <c r="M207" s="31"/>
      <c r="N207" s="19"/>
    </row>
    <row r="208" spans="1:14" s="3" customFormat="1" ht="27.95" customHeight="1" x14ac:dyDescent="0.15">
      <c r="A208" s="40"/>
      <c r="B208" s="34"/>
      <c r="C208" s="81"/>
      <c r="D208" s="87"/>
      <c r="E208" s="24"/>
      <c r="F208" s="25"/>
      <c r="G208" s="24"/>
      <c r="H208" s="23"/>
      <c r="I208" s="25"/>
      <c r="J208" s="38"/>
      <c r="K208" s="22"/>
      <c r="L208" s="88"/>
      <c r="M208" s="31"/>
      <c r="N208" s="19"/>
    </row>
    <row r="209" spans="1:14" s="3" customFormat="1" ht="27.95" customHeight="1" x14ac:dyDescent="0.15">
      <c r="A209" s="40"/>
      <c r="B209" s="34"/>
      <c r="C209" s="34"/>
      <c r="D209" s="41"/>
      <c r="E209" s="24"/>
      <c r="F209" s="25"/>
      <c r="G209" s="24"/>
      <c r="H209" s="29"/>
      <c r="I209" s="25"/>
      <c r="J209" s="38"/>
      <c r="K209" s="35"/>
      <c r="L209" s="39"/>
      <c r="M209" s="31"/>
      <c r="N209" s="19"/>
    </row>
    <row r="210" spans="1:14" s="3" customFormat="1" ht="27.95" customHeight="1" x14ac:dyDescent="0.15">
      <c r="A210" s="40"/>
      <c r="B210" s="34"/>
      <c r="C210" s="34"/>
      <c r="D210" s="41"/>
      <c r="E210" s="24"/>
      <c r="F210" s="25"/>
      <c r="G210" s="24"/>
      <c r="H210" s="23"/>
      <c r="I210" s="25"/>
      <c r="J210" s="38"/>
      <c r="K210" s="35"/>
      <c r="L210" s="39"/>
      <c r="M210" s="31"/>
      <c r="N210" s="19"/>
    </row>
    <row r="211" spans="1:14" s="3" customFormat="1" ht="27.95" customHeight="1" x14ac:dyDescent="0.15">
      <c r="A211" s="47"/>
      <c r="B211" s="33"/>
      <c r="C211" s="34"/>
      <c r="D211" s="34"/>
      <c r="E211" s="24"/>
      <c r="F211" s="25"/>
      <c r="G211" s="24"/>
      <c r="H211" s="23"/>
      <c r="I211" s="25"/>
      <c r="J211" s="22"/>
      <c r="K211" s="35"/>
      <c r="L211" s="39"/>
      <c r="M211" s="31"/>
      <c r="N211" s="19"/>
    </row>
    <row r="212" spans="1:14" s="3" customFormat="1" ht="27.95" customHeight="1" x14ac:dyDescent="0.15">
      <c r="A212" s="47"/>
      <c r="B212" s="33"/>
      <c r="C212" s="34"/>
      <c r="D212" s="34"/>
      <c r="E212" s="24"/>
      <c r="F212" s="25"/>
      <c r="G212" s="24"/>
      <c r="H212" s="23"/>
      <c r="I212" s="25"/>
      <c r="J212" s="22"/>
      <c r="K212" s="35"/>
      <c r="L212" s="39"/>
      <c r="M212" s="31"/>
      <c r="N212" s="19"/>
    </row>
    <row r="213" spans="1:14" s="3" customFormat="1" ht="27.95" customHeight="1" x14ac:dyDescent="0.15">
      <c r="A213" s="47"/>
      <c r="B213" s="33"/>
      <c r="C213" s="34"/>
      <c r="D213" s="41"/>
      <c r="E213" s="24"/>
      <c r="F213" s="25"/>
      <c r="G213" s="24"/>
      <c r="H213" s="23"/>
      <c r="I213" s="25"/>
      <c r="J213" s="38"/>
      <c r="K213" s="35"/>
      <c r="L213" s="39"/>
      <c r="M213" s="31"/>
      <c r="N213" s="19"/>
    </row>
    <row r="214" spans="1:14" s="3" customFormat="1" ht="27.95" customHeight="1" x14ac:dyDescent="0.15">
      <c r="A214" s="47"/>
      <c r="B214" s="33"/>
      <c r="C214" s="34"/>
      <c r="D214" s="41"/>
      <c r="E214" s="24"/>
      <c r="F214" s="25"/>
      <c r="G214" s="24"/>
      <c r="H214" s="23"/>
      <c r="I214" s="25"/>
      <c r="J214" s="38"/>
      <c r="K214" s="35"/>
      <c r="L214" s="39"/>
      <c r="M214" s="31"/>
      <c r="N214" s="19"/>
    </row>
    <row r="215" spans="1:14" s="3" customFormat="1" ht="27.95" customHeight="1" x14ac:dyDescent="0.15">
      <c r="A215" s="47"/>
      <c r="B215" s="33"/>
      <c r="C215" s="34"/>
      <c r="D215" s="41"/>
      <c r="E215" s="24"/>
      <c r="F215" s="25"/>
      <c r="G215" s="24"/>
      <c r="H215" s="23"/>
      <c r="I215" s="25"/>
      <c r="J215" s="38"/>
      <c r="K215" s="35"/>
      <c r="L215" s="39"/>
      <c r="M215" s="31"/>
      <c r="N215" s="19"/>
    </row>
    <row r="216" spans="1:14" s="3" customFormat="1" ht="27.95" customHeight="1" x14ac:dyDescent="0.15">
      <c r="A216" s="47"/>
      <c r="B216" s="33"/>
      <c r="C216" s="34"/>
      <c r="D216" s="41"/>
      <c r="E216" s="24"/>
      <c r="F216" s="25"/>
      <c r="G216" s="24"/>
      <c r="H216" s="23"/>
      <c r="I216" s="25"/>
      <c r="J216" s="38"/>
      <c r="K216" s="35"/>
      <c r="L216" s="39"/>
      <c r="M216" s="31"/>
      <c r="N216" s="19"/>
    </row>
    <row r="217" spans="1:14" s="3" customFormat="1" ht="27.95" customHeight="1" x14ac:dyDescent="0.15">
      <c r="A217" s="47"/>
      <c r="B217" s="33"/>
      <c r="C217" s="34"/>
      <c r="D217" s="41"/>
      <c r="E217" s="24"/>
      <c r="F217" s="25"/>
      <c r="G217" s="24"/>
      <c r="H217" s="23"/>
      <c r="I217" s="25"/>
      <c r="J217" s="38"/>
      <c r="K217" s="35"/>
      <c r="L217" s="39"/>
      <c r="M217" s="31"/>
      <c r="N217" s="19"/>
    </row>
    <row r="218" spans="1:14" s="3" customFormat="1" ht="27.95" customHeight="1" x14ac:dyDescent="0.15">
      <c r="A218" s="47"/>
      <c r="B218" s="33"/>
      <c r="C218" s="34"/>
      <c r="D218" s="41"/>
      <c r="E218" s="24"/>
      <c r="F218" s="25"/>
      <c r="G218" s="24"/>
      <c r="H218" s="23"/>
      <c r="I218" s="25"/>
      <c r="J218" s="38"/>
      <c r="K218" s="35"/>
      <c r="L218" s="39"/>
      <c r="M218" s="31"/>
      <c r="N218" s="19"/>
    </row>
    <row r="219" spans="1:14" s="3" customFormat="1" ht="27.95" customHeight="1" x14ac:dyDescent="0.15">
      <c r="A219" s="47"/>
      <c r="B219" s="33"/>
      <c r="C219" s="34"/>
      <c r="D219" s="41"/>
      <c r="E219" s="24"/>
      <c r="F219" s="25"/>
      <c r="G219" s="24"/>
      <c r="H219" s="23"/>
      <c r="I219" s="25"/>
      <c r="J219" s="38"/>
      <c r="K219" s="35"/>
      <c r="L219" s="39"/>
      <c r="M219" s="31"/>
      <c r="N219" s="19"/>
    </row>
    <row r="220" spans="1:14" s="3" customFormat="1" ht="27.95" customHeight="1" x14ac:dyDescent="0.15">
      <c r="A220" s="47"/>
      <c r="B220" s="33"/>
      <c r="C220" s="34"/>
      <c r="D220" s="41"/>
      <c r="E220" s="24"/>
      <c r="F220" s="25"/>
      <c r="G220" s="24"/>
      <c r="H220" s="23"/>
      <c r="I220" s="25"/>
      <c r="J220" s="38"/>
      <c r="K220" s="35"/>
      <c r="L220" s="39"/>
      <c r="M220" s="31"/>
      <c r="N220" s="19"/>
    </row>
    <row r="221" spans="1:14" s="3" customFormat="1" ht="27.95" customHeight="1" x14ac:dyDescent="0.15">
      <c r="A221" s="47"/>
      <c r="B221" s="33"/>
      <c r="C221" s="34"/>
      <c r="D221" s="41"/>
      <c r="E221" s="24"/>
      <c r="F221" s="25"/>
      <c r="G221" s="24"/>
      <c r="H221" s="23"/>
      <c r="I221" s="41"/>
      <c r="J221" s="38"/>
      <c r="K221" s="35"/>
      <c r="L221" s="39"/>
      <c r="M221" s="31"/>
      <c r="N221" s="19"/>
    </row>
    <row r="222" spans="1:14" s="3" customFormat="1" ht="27.95" customHeight="1" x14ac:dyDescent="0.15">
      <c r="A222" s="47"/>
      <c r="B222" s="33"/>
      <c r="C222" s="34"/>
      <c r="D222" s="41"/>
      <c r="E222" s="24"/>
      <c r="F222" s="25"/>
      <c r="G222" s="24"/>
      <c r="H222" s="23"/>
      <c r="I222" s="41"/>
      <c r="J222" s="38"/>
      <c r="K222" s="35"/>
      <c r="L222" s="39"/>
      <c r="M222" s="31"/>
      <c r="N222" s="19"/>
    </row>
    <row r="223" spans="1:14" s="3" customFormat="1" ht="27.95" customHeight="1" x14ac:dyDescent="0.15">
      <c r="A223" s="47"/>
      <c r="B223" s="33"/>
      <c r="C223" s="34"/>
      <c r="D223" s="41"/>
      <c r="E223" s="24"/>
      <c r="F223" s="25"/>
      <c r="G223" s="24"/>
      <c r="H223" s="23"/>
      <c r="I223" s="41"/>
      <c r="J223" s="38"/>
      <c r="K223" s="35"/>
      <c r="L223" s="39"/>
      <c r="M223" s="31"/>
      <c r="N223" s="19"/>
    </row>
    <row r="224" spans="1:14" s="3" customFormat="1" ht="27.95" customHeight="1" x14ac:dyDescent="0.15">
      <c r="A224" s="47"/>
      <c r="B224" s="33"/>
      <c r="C224" s="34"/>
      <c r="D224" s="41"/>
      <c r="E224" s="24"/>
      <c r="F224" s="25"/>
      <c r="G224" s="24"/>
      <c r="H224" s="23"/>
      <c r="I224" s="41"/>
      <c r="J224" s="38"/>
      <c r="K224" s="35"/>
      <c r="L224" s="39"/>
      <c r="M224" s="31"/>
      <c r="N224" s="19"/>
    </row>
    <row r="225" spans="1:14" s="3" customFormat="1" ht="27.95" customHeight="1" x14ac:dyDescent="0.15">
      <c r="A225" s="47"/>
      <c r="B225" s="33"/>
      <c r="C225" s="34"/>
      <c r="D225" s="41"/>
      <c r="E225" s="24"/>
      <c r="F225" s="25"/>
      <c r="G225" s="24"/>
      <c r="H225" s="23"/>
      <c r="I225" s="41"/>
      <c r="J225" s="38"/>
      <c r="K225" s="35"/>
      <c r="L225" s="39"/>
      <c r="M225" s="31"/>
      <c r="N225" s="19"/>
    </row>
    <row r="226" spans="1:14" s="3" customFormat="1" ht="27.95" customHeight="1" x14ac:dyDescent="0.15">
      <c r="A226" s="40"/>
      <c r="B226" s="33"/>
      <c r="C226" s="34"/>
      <c r="D226" s="41"/>
      <c r="E226" s="24"/>
      <c r="F226" s="25"/>
      <c r="G226" s="24"/>
      <c r="H226" s="23"/>
      <c r="I226" s="41"/>
      <c r="J226" s="38"/>
      <c r="K226" s="35"/>
      <c r="L226" s="39"/>
      <c r="M226" s="31"/>
      <c r="N226" s="19"/>
    </row>
    <row r="227" spans="1:14" s="3" customFormat="1" ht="27.95" customHeight="1" x14ac:dyDescent="0.15">
      <c r="A227" s="47"/>
      <c r="B227" s="33"/>
      <c r="C227" s="34"/>
      <c r="D227" s="41"/>
      <c r="E227" s="24"/>
      <c r="F227" s="25"/>
      <c r="G227" s="24"/>
      <c r="H227" s="23"/>
      <c r="I227" s="41"/>
      <c r="J227" s="38"/>
      <c r="K227" s="35"/>
      <c r="L227" s="39"/>
      <c r="M227" s="31"/>
      <c r="N227" s="19"/>
    </row>
    <row r="228" spans="1:14" s="3" customFormat="1" ht="27.95" customHeight="1" x14ac:dyDescent="0.15">
      <c r="A228" s="47"/>
      <c r="B228" s="33"/>
      <c r="C228" s="34"/>
      <c r="D228" s="41"/>
      <c r="E228" s="24"/>
      <c r="F228" s="25"/>
      <c r="G228" s="24"/>
      <c r="H228" s="23"/>
      <c r="I228" s="41"/>
      <c r="J228" s="38"/>
      <c r="K228" s="35"/>
      <c r="L228" s="39"/>
      <c r="M228" s="31"/>
      <c r="N228" s="19"/>
    </row>
    <row r="229" spans="1:14" s="3" customFormat="1" ht="27.95" customHeight="1" x14ac:dyDescent="0.15">
      <c r="A229" s="47"/>
      <c r="B229" s="33"/>
      <c r="C229" s="34"/>
      <c r="D229" s="41"/>
      <c r="E229" s="24"/>
      <c r="F229" s="25"/>
      <c r="G229" s="24"/>
      <c r="H229" s="23"/>
      <c r="I229" s="41"/>
      <c r="J229" s="38"/>
      <c r="K229" s="35"/>
      <c r="L229" s="39"/>
      <c r="M229" s="31"/>
      <c r="N229" s="19"/>
    </row>
    <row r="230" spans="1:14" s="3" customFormat="1" ht="27.95" customHeight="1" x14ac:dyDescent="0.15">
      <c r="A230" s="47"/>
      <c r="B230" s="33"/>
      <c r="C230" s="34"/>
      <c r="D230" s="41"/>
      <c r="E230" s="24"/>
      <c r="F230" s="25"/>
      <c r="G230" s="24"/>
      <c r="H230" s="23"/>
      <c r="I230" s="41"/>
      <c r="J230" s="38"/>
      <c r="K230" s="35"/>
      <c r="L230" s="39"/>
      <c r="M230" s="31"/>
      <c r="N230" s="19"/>
    </row>
    <row r="231" spans="1:14" s="3" customFormat="1" ht="27.95" customHeight="1" x14ac:dyDescent="0.15">
      <c r="A231" s="40"/>
      <c r="B231" s="34"/>
      <c r="C231" s="34"/>
      <c r="D231" s="41"/>
      <c r="E231" s="24"/>
      <c r="F231" s="25"/>
      <c r="G231" s="24"/>
      <c r="H231" s="23"/>
      <c r="I231" s="25"/>
      <c r="J231" s="38"/>
      <c r="K231" s="35"/>
      <c r="L231" s="39"/>
      <c r="M231" s="31"/>
      <c r="N231" s="19"/>
    </row>
    <row r="232" spans="1:14" s="3" customFormat="1" ht="27.95" customHeight="1" x14ac:dyDescent="0.15">
      <c r="A232" s="40"/>
      <c r="B232" s="34"/>
      <c r="C232" s="34"/>
      <c r="D232" s="41"/>
      <c r="E232" s="24"/>
      <c r="F232" s="25"/>
      <c r="G232" s="24"/>
      <c r="H232" s="23"/>
      <c r="I232" s="25"/>
      <c r="J232" s="38"/>
      <c r="K232" s="35"/>
      <c r="L232" s="39"/>
      <c r="M232" s="31"/>
      <c r="N232" s="19"/>
    </row>
    <row r="233" spans="1:14" s="3" customFormat="1" ht="27.95" customHeight="1" x14ac:dyDescent="0.15">
      <c r="A233" s="40"/>
      <c r="B233" s="34"/>
      <c r="C233" s="34"/>
      <c r="D233" s="41"/>
      <c r="E233" s="24"/>
      <c r="F233" s="25"/>
      <c r="G233" s="24"/>
      <c r="H233" s="23"/>
      <c r="I233" s="25"/>
      <c r="J233" s="38"/>
      <c r="K233" s="35"/>
      <c r="L233" s="39"/>
      <c r="M233" s="31"/>
      <c r="N233" s="19"/>
    </row>
    <row r="234" spans="1:14" s="3" customFormat="1" ht="27.95" customHeight="1" x14ac:dyDescent="0.15">
      <c r="A234" s="40"/>
      <c r="B234" s="34"/>
      <c r="C234" s="34"/>
      <c r="D234" s="41"/>
      <c r="E234" s="24"/>
      <c r="F234" s="25"/>
      <c r="G234" s="24"/>
      <c r="H234" s="23"/>
      <c r="I234" s="25"/>
      <c r="J234" s="38"/>
      <c r="K234" s="35"/>
      <c r="L234" s="39"/>
      <c r="M234" s="31"/>
      <c r="N234" s="19"/>
    </row>
    <row r="235" spans="1:14" s="3" customFormat="1" ht="27.95" customHeight="1" x14ac:dyDescent="0.15">
      <c r="A235" s="40"/>
      <c r="B235" s="34"/>
      <c r="C235" s="34"/>
      <c r="D235" s="41"/>
      <c r="E235" s="24"/>
      <c r="F235" s="25"/>
      <c r="G235" s="24"/>
      <c r="H235" s="23"/>
      <c r="I235" s="25"/>
      <c r="J235" s="38"/>
      <c r="K235" s="35"/>
      <c r="L235" s="39"/>
      <c r="M235" s="31"/>
      <c r="N235" s="19"/>
    </row>
    <row r="236" spans="1:14" s="3" customFormat="1" ht="27.95" customHeight="1" x14ac:dyDescent="0.15">
      <c r="A236" s="40"/>
      <c r="B236" s="34"/>
      <c r="C236" s="34"/>
      <c r="D236" s="41"/>
      <c r="E236" s="24"/>
      <c r="F236" s="25"/>
      <c r="G236" s="24"/>
      <c r="H236" s="23"/>
      <c r="I236" s="25"/>
      <c r="J236" s="38"/>
      <c r="K236" s="35"/>
      <c r="L236" s="39"/>
      <c r="M236" s="31"/>
      <c r="N236" s="19"/>
    </row>
    <row r="237" spans="1:14" s="3" customFormat="1" ht="27.95" customHeight="1" x14ac:dyDescent="0.15">
      <c r="A237" s="40"/>
      <c r="B237" s="34"/>
      <c r="C237" s="34"/>
      <c r="D237" s="41"/>
      <c r="E237" s="24"/>
      <c r="F237" s="25"/>
      <c r="G237" s="24"/>
      <c r="H237" s="23"/>
      <c r="I237" s="25"/>
      <c r="J237" s="38"/>
      <c r="K237" s="35"/>
      <c r="L237" s="39"/>
      <c r="M237" s="31"/>
      <c r="N237" s="19"/>
    </row>
    <row r="238" spans="1:14" s="3" customFormat="1" ht="27.95" customHeight="1" x14ac:dyDescent="0.15">
      <c r="A238" s="40"/>
      <c r="B238" s="34"/>
      <c r="C238" s="34"/>
      <c r="D238" s="41"/>
      <c r="E238" s="24"/>
      <c r="F238" s="25"/>
      <c r="G238" s="24"/>
      <c r="H238" s="23"/>
      <c r="I238" s="25"/>
      <c r="J238" s="38"/>
      <c r="K238" s="35"/>
      <c r="L238" s="39"/>
      <c r="M238" s="31"/>
      <c r="N238" s="19"/>
    </row>
    <row r="239" spans="1:14" s="3" customFormat="1" ht="27.95" customHeight="1" x14ac:dyDescent="0.15">
      <c r="A239" s="40"/>
      <c r="B239" s="34"/>
      <c r="C239" s="34"/>
      <c r="D239" s="41"/>
      <c r="E239" s="24"/>
      <c r="F239" s="25"/>
      <c r="G239" s="24"/>
      <c r="H239" s="23"/>
      <c r="I239" s="25"/>
      <c r="J239" s="38"/>
      <c r="K239" s="35"/>
      <c r="L239" s="39"/>
      <c r="M239" s="31"/>
      <c r="N239" s="19"/>
    </row>
    <row r="240" spans="1:14" s="3" customFormat="1" ht="27.95" customHeight="1" x14ac:dyDescent="0.15">
      <c r="A240" s="40"/>
      <c r="B240" s="34"/>
      <c r="C240" s="34"/>
      <c r="D240" s="34"/>
      <c r="E240" s="24"/>
      <c r="F240" s="41"/>
      <c r="G240" s="24"/>
      <c r="H240" s="29"/>
      <c r="I240" s="25"/>
      <c r="J240" s="38"/>
      <c r="K240" s="35"/>
      <c r="L240" s="39"/>
      <c r="M240" s="31"/>
      <c r="N240" s="19"/>
    </row>
    <row r="241" spans="1:14" s="3" customFormat="1" ht="27.95" customHeight="1" x14ac:dyDescent="0.15">
      <c r="A241" s="40"/>
      <c r="B241" s="34"/>
      <c r="C241" s="34"/>
      <c r="D241" s="34"/>
      <c r="E241" s="24"/>
      <c r="F241" s="25"/>
      <c r="G241" s="24"/>
      <c r="H241" s="29"/>
      <c r="I241" s="25"/>
      <c r="J241" s="37"/>
      <c r="K241" s="35"/>
      <c r="L241" s="39"/>
      <c r="M241" s="31"/>
      <c r="N241" s="19"/>
    </row>
    <row r="242" spans="1:14" s="3" customFormat="1" ht="27.95" customHeight="1" x14ac:dyDescent="0.15">
      <c r="A242" s="40"/>
      <c r="B242" s="34"/>
      <c r="C242" s="34"/>
      <c r="D242" s="34"/>
      <c r="E242" s="24"/>
      <c r="F242" s="41"/>
      <c r="G242" s="24"/>
      <c r="H242" s="23"/>
      <c r="I242" s="25"/>
      <c r="J242" s="38"/>
      <c r="K242" s="35"/>
      <c r="L242" s="39"/>
      <c r="M242" s="31"/>
      <c r="N242" s="19"/>
    </row>
    <row r="243" spans="1:14" s="3" customFormat="1" ht="27.95" customHeight="1" x14ac:dyDescent="0.15">
      <c r="A243" s="40"/>
      <c r="B243" s="34"/>
      <c r="C243" s="34"/>
      <c r="D243" s="34"/>
      <c r="E243" s="24"/>
      <c r="F243" s="25"/>
      <c r="G243" s="24"/>
      <c r="H243" s="23"/>
      <c r="I243" s="25"/>
      <c r="J243" s="38"/>
      <c r="K243" s="35"/>
      <c r="L243" s="39"/>
      <c r="M243" s="31"/>
      <c r="N243" s="19"/>
    </row>
    <row r="244" spans="1:14" s="3" customFormat="1" ht="27.95" customHeight="1" x14ac:dyDescent="0.15">
      <c r="A244" s="40"/>
      <c r="B244" s="34"/>
      <c r="C244" s="34"/>
      <c r="D244" s="34"/>
      <c r="E244" s="24"/>
      <c r="F244" s="25"/>
      <c r="G244" s="24"/>
      <c r="H244" s="29"/>
      <c r="I244" s="41"/>
      <c r="J244" s="38"/>
      <c r="K244" s="35"/>
      <c r="L244" s="39"/>
      <c r="M244" s="31"/>
      <c r="N244" s="19"/>
    </row>
    <row r="245" spans="1:14" s="3" customFormat="1" ht="27.95" customHeight="1" x14ac:dyDescent="0.15">
      <c r="A245" s="40"/>
      <c r="B245" s="34"/>
      <c r="C245" s="34"/>
      <c r="D245" s="41"/>
      <c r="E245" s="24"/>
      <c r="F245" s="25"/>
      <c r="G245" s="24"/>
      <c r="H245" s="23"/>
      <c r="I245" s="25"/>
      <c r="J245" s="37"/>
      <c r="K245" s="35"/>
      <c r="L245" s="39"/>
      <c r="M245" s="31"/>
      <c r="N245" s="19"/>
    </row>
    <row r="246" spans="1:14" s="3" customFormat="1" ht="27.95" customHeight="1" x14ac:dyDescent="0.15">
      <c r="A246" s="40"/>
      <c r="B246" s="34"/>
      <c r="C246" s="34"/>
      <c r="D246" s="41"/>
      <c r="E246" s="24"/>
      <c r="F246" s="25"/>
      <c r="G246" s="24"/>
      <c r="H246" s="23"/>
      <c r="I246" s="25"/>
      <c r="J246" s="37"/>
      <c r="K246" s="35"/>
      <c r="L246" s="39"/>
      <c r="M246" s="31"/>
      <c r="N246" s="19"/>
    </row>
    <row r="247" spans="1:14" s="3" customFormat="1" ht="27.95" customHeight="1" x14ac:dyDescent="0.15">
      <c r="A247" s="40"/>
      <c r="B247" s="34"/>
      <c r="C247" s="34"/>
      <c r="D247" s="41"/>
      <c r="E247" s="24"/>
      <c r="F247" s="25"/>
      <c r="G247" s="24"/>
      <c r="H247" s="23"/>
      <c r="I247" s="25"/>
      <c r="J247" s="37"/>
      <c r="K247" s="48"/>
      <c r="L247" s="39"/>
      <c r="M247" s="31"/>
      <c r="N247" s="19"/>
    </row>
    <row r="248" spans="1:14" s="3" customFormat="1" ht="27.95" customHeight="1" x14ac:dyDescent="0.15">
      <c r="A248" s="40"/>
      <c r="B248" s="34"/>
      <c r="C248" s="34"/>
      <c r="D248" s="41"/>
      <c r="E248" s="24"/>
      <c r="F248" s="25"/>
      <c r="G248" s="24"/>
      <c r="H248" s="23"/>
      <c r="I248" s="25"/>
      <c r="J248" s="37"/>
      <c r="K248" s="48"/>
      <c r="L248" s="39"/>
      <c r="M248" s="31"/>
      <c r="N248" s="19"/>
    </row>
    <row r="249" spans="1:14" s="3" customFormat="1" ht="27.95" customHeight="1" x14ac:dyDescent="0.15">
      <c r="A249" s="40"/>
      <c r="B249" s="34"/>
      <c r="C249" s="34"/>
      <c r="D249" s="41"/>
      <c r="E249" s="24"/>
      <c r="F249" s="25"/>
      <c r="G249" s="24"/>
      <c r="H249" s="23"/>
      <c r="I249" s="41"/>
      <c r="J249" s="37"/>
      <c r="K249" s="48"/>
      <c r="L249" s="39"/>
      <c r="M249" s="31"/>
      <c r="N249" s="19"/>
    </row>
    <row r="250" spans="1:14" s="3" customFormat="1" ht="27.95" customHeight="1" x14ac:dyDescent="0.15">
      <c r="A250" s="40"/>
      <c r="B250" s="34"/>
      <c r="C250" s="34"/>
      <c r="D250" s="41"/>
      <c r="E250" s="24"/>
      <c r="F250" s="25"/>
      <c r="G250" s="24"/>
      <c r="H250" s="23"/>
      <c r="I250" s="25"/>
      <c r="J250" s="37"/>
      <c r="K250" s="48"/>
      <c r="L250" s="39"/>
      <c r="M250" s="31"/>
      <c r="N250" s="19"/>
    </row>
    <row r="251" spans="1:14" s="3" customFormat="1" ht="27.95" customHeight="1" x14ac:dyDescent="0.15">
      <c r="A251" s="40"/>
      <c r="B251" s="34"/>
      <c r="C251" s="34"/>
      <c r="D251" s="41"/>
      <c r="E251" s="24"/>
      <c r="F251" s="25"/>
      <c r="G251" s="24"/>
      <c r="H251" s="23"/>
      <c r="I251" s="25"/>
      <c r="J251" s="37"/>
      <c r="K251" s="48"/>
      <c r="L251" s="39"/>
      <c r="M251" s="31"/>
      <c r="N251" s="19"/>
    </row>
    <row r="252" spans="1:14" s="3" customFormat="1" ht="27.95" customHeight="1" x14ac:dyDescent="0.15">
      <c r="A252" s="47"/>
      <c r="B252" s="33"/>
      <c r="C252" s="33"/>
      <c r="D252" s="33"/>
      <c r="E252" s="26"/>
      <c r="F252" s="25"/>
      <c r="G252" s="26"/>
      <c r="H252" s="23"/>
      <c r="I252" s="25"/>
      <c r="J252" s="22"/>
      <c r="K252" s="35"/>
      <c r="L252" s="39"/>
      <c r="M252" s="31"/>
      <c r="N252" s="19"/>
    </row>
    <row r="253" spans="1:14" s="3" customFormat="1" ht="27.95" customHeight="1" x14ac:dyDescent="0.15">
      <c r="A253" s="40"/>
      <c r="B253" s="34"/>
      <c r="C253" s="34"/>
      <c r="D253" s="34"/>
      <c r="E253" s="24"/>
      <c r="F253" s="41"/>
      <c r="G253" s="24"/>
      <c r="H253" s="29"/>
      <c r="I253" s="25"/>
      <c r="J253" s="38"/>
      <c r="K253" s="35"/>
      <c r="L253" s="39"/>
      <c r="M253" s="31"/>
      <c r="N253" s="19"/>
    </row>
    <row r="254" spans="1:14" s="3" customFormat="1" ht="27.95" customHeight="1" x14ac:dyDescent="0.15">
      <c r="A254" s="40"/>
      <c r="B254" s="34"/>
      <c r="C254" s="34"/>
      <c r="D254" s="86"/>
      <c r="E254" s="24"/>
      <c r="F254" s="25"/>
      <c r="G254" s="24"/>
      <c r="H254" s="23"/>
      <c r="I254" s="41"/>
      <c r="J254" s="38"/>
      <c r="K254" s="35"/>
      <c r="L254" s="39"/>
      <c r="M254" s="31"/>
      <c r="N254" s="19"/>
    </row>
    <row r="255" spans="1:14" s="3" customFormat="1" ht="27.95" customHeight="1" x14ac:dyDescent="0.15">
      <c r="A255" s="47"/>
      <c r="B255" s="33"/>
      <c r="C255" s="33"/>
      <c r="D255" s="33"/>
      <c r="E255" s="26"/>
      <c r="F255" s="25"/>
      <c r="G255" s="26"/>
      <c r="H255" s="23"/>
      <c r="I255" s="25"/>
      <c r="J255" s="22"/>
      <c r="K255" s="35"/>
      <c r="L255" s="39"/>
      <c r="M255" s="31"/>
      <c r="N255" s="19"/>
    </row>
    <row r="256" spans="1:14" s="3" customFormat="1" ht="27.95" customHeight="1" x14ac:dyDescent="0.15">
      <c r="A256" s="40"/>
      <c r="B256" s="34"/>
      <c r="C256" s="34"/>
      <c r="D256" s="41"/>
      <c r="E256" s="24"/>
      <c r="F256" s="41"/>
      <c r="G256" s="24"/>
      <c r="H256" s="29"/>
      <c r="I256" s="41"/>
      <c r="J256" s="37"/>
      <c r="K256" s="48"/>
      <c r="L256" s="52"/>
      <c r="M256" s="31"/>
      <c r="N256" s="19"/>
    </row>
    <row r="257" spans="1:14" s="3" customFormat="1" ht="27.95" customHeight="1" x14ac:dyDescent="0.15">
      <c r="A257" s="40"/>
      <c r="B257" s="34"/>
      <c r="C257" s="34"/>
      <c r="D257" s="41"/>
      <c r="E257" s="24"/>
      <c r="F257" s="41"/>
      <c r="G257" s="24"/>
      <c r="H257" s="29"/>
      <c r="I257" s="41"/>
      <c r="J257" s="37"/>
      <c r="K257" s="48"/>
      <c r="L257" s="52"/>
      <c r="M257" s="31"/>
      <c r="N257" s="19"/>
    </row>
    <row r="258" spans="1:14" s="3" customFormat="1" ht="27.95" customHeight="1" x14ac:dyDescent="0.15">
      <c r="A258" s="40"/>
      <c r="B258" s="34"/>
      <c r="C258" s="34"/>
      <c r="D258" s="41"/>
      <c r="E258" s="24"/>
      <c r="F258" s="41"/>
      <c r="G258" s="24"/>
      <c r="H258" s="29"/>
      <c r="I258" s="41"/>
      <c r="J258" s="37"/>
      <c r="K258" s="48"/>
      <c r="L258" s="52"/>
      <c r="M258" s="31"/>
      <c r="N258" s="19"/>
    </row>
    <row r="259" spans="1:14" s="3" customFormat="1" ht="27.95" customHeight="1" x14ac:dyDescent="0.15">
      <c r="A259" s="40"/>
      <c r="B259" s="34"/>
      <c r="C259" s="34"/>
      <c r="D259" s="41"/>
      <c r="E259" s="24"/>
      <c r="F259" s="41"/>
      <c r="G259" s="24"/>
      <c r="H259" s="29"/>
      <c r="I259" s="41"/>
      <c r="J259" s="37"/>
      <c r="K259" s="48"/>
      <c r="L259" s="52"/>
      <c r="M259" s="31"/>
      <c r="N259" s="19"/>
    </row>
    <row r="260" spans="1:14" s="3" customFormat="1" ht="27.95" customHeight="1" x14ac:dyDescent="0.15">
      <c r="A260" s="40"/>
      <c r="B260" s="34"/>
      <c r="C260" s="34"/>
      <c r="D260" s="41"/>
      <c r="E260" s="24"/>
      <c r="F260" s="41"/>
      <c r="G260" s="24"/>
      <c r="H260" s="29"/>
      <c r="I260" s="41"/>
      <c r="J260" s="37"/>
      <c r="K260" s="48"/>
      <c r="L260" s="84"/>
      <c r="M260" s="31"/>
      <c r="N260" s="19"/>
    </row>
    <row r="261" spans="1:14" s="3" customFormat="1" ht="27.95" customHeight="1" x14ac:dyDescent="0.15">
      <c r="A261" s="47"/>
      <c r="B261" s="33"/>
      <c r="C261" s="33"/>
      <c r="D261" s="33"/>
      <c r="E261" s="26"/>
      <c r="F261" s="25"/>
      <c r="G261" s="26"/>
      <c r="H261" s="23"/>
      <c r="I261" s="25"/>
      <c r="J261" s="22"/>
      <c r="K261" s="35"/>
      <c r="L261" s="39"/>
      <c r="M261" s="31"/>
      <c r="N261" s="19"/>
    </row>
    <row r="262" spans="1:14" s="3" customFormat="1" ht="27.95" customHeight="1" x14ac:dyDescent="0.15">
      <c r="A262" s="47"/>
      <c r="B262" s="33"/>
      <c r="C262" s="34"/>
      <c r="D262" s="34"/>
      <c r="E262" s="24"/>
      <c r="F262" s="25"/>
      <c r="G262" s="24"/>
      <c r="H262" s="23"/>
      <c r="I262" s="25"/>
      <c r="J262" s="22"/>
      <c r="K262" s="35"/>
      <c r="L262" s="39"/>
      <c r="M262" s="31"/>
      <c r="N262" s="19"/>
    </row>
    <row r="263" spans="1:14" s="3" customFormat="1" ht="27.95" customHeight="1" x14ac:dyDescent="0.15">
      <c r="A263" s="47"/>
      <c r="B263" s="33"/>
      <c r="C263" s="34"/>
      <c r="D263" s="34"/>
      <c r="E263" s="24"/>
      <c r="F263" s="25"/>
      <c r="G263" s="24"/>
      <c r="H263" s="23"/>
      <c r="I263" s="25"/>
      <c r="J263" s="22"/>
      <c r="K263" s="35"/>
      <c r="L263" s="39"/>
      <c r="M263" s="31"/>
      <c r="N263" s="19"/>
    </row>
    <row r="264" spans="1:14" s="3" customFormat="1" ht="27.95" customHeight="1" x14ac:dyDescent="0.15">
      <c r="A264" s="40"/>
      <c r="B264" s="34"/>
      <c r="C264" s="34"/>
      <c r="D264" s="34"/>
      <c r="E264" s="24"/>
      <c r="F264" s="25"/>
      <c r="G264" s="24"/>
      <c r="H264" s="23"/>
      <c r="I264" s="25"/>
      <c r="J264" s="22"/>
      <c r="K264" s="35"/>
      <c r="L264" s="39"/>
      <c r="M264" s="31"/>
      <c r="N264" s="19"/>
    </row>
    <row r="265" spans="1:14" s="3" customFormat="1" ht="27.95" customHeight="1" x14ac:dyDescent="0.15">
      <c r="A265" s="40"/>
      <c r="B265" s="34"/>
      <c r="C265" s="34"/>
      <c r="D265" s="34"/>
      <c r="E265" s="24"/>
      <c r="F265" s="25"/>
      <c r="G265" s="24"/>
      <c r="H265" s="23"/>
      <c r="I265" s="25"/>
      <c r="J265" s="22"/>
      <c r="K265" s="35"/>
      <c r="L265" s="39"/>
      <c r="M265" s="31"/>
      <c r="N265" s="19"/>
    </row>
    <row r="266" spans="1:14" s="3" customFormat="1" ht="27.95" customHeight="1" x14ac:dyDescent="0.15">
      <c r="A266" s="40"/>
      <c r="B266" s="34"/>
      <c r="C266" s="34"/>
      <c r="D266" s="34"/>
      <c r="E266" s="24"/>
      <c r="F266" s="25"/>
      <c r="G266" s="24"/>
      <c r="H266" s="23"/>
      <c r="I266" s="41"/>
      <c r="J266" s="22"/>
      <c r="K266" s="35"/>
      <c r="L266" s="39"/>
      <c r="M266" s="31"/>
      <c r="N266" s="19"/>
    </row>
    <row r="267" spans="1:14" s="3" customFormat="1" ht="27.95" customHeight="1" x14ac:dyDescent="0.15">
      <c r="A267" s="40"/>
      <c r="B267" s="34"/>
      <c r="C267" s="34"/>
      <c r="D267" s="34"/>
      <c r="E267" s="24"/>
      <c r="F267" s="25"/>
      <c r="G267" s="24"/>
      <c r="H267" s="29"/>
      <c r="I267" s="41"/>
      <c r="J267" s="22"/>
      <c r="K267" s="35"/>
      <c r="L267" s="39"/>
      <c r="M267" s="31"/>
      <c r="N267" s="19"/>
    </row>
    <row r="268" spans="1:14" s="3" customFormat="1" ht="27.95" customHeight="1" x14ac:dyDescent="0.15">
      <c r="A268" s="40"/>
      <c r="B268" s="34"/>
      <c r="C268" s="34"/>
      <c r="D268" s="34"/>
      <c r="E268" s="24"/>
      <c r="F268" s="25"/>
      <c r="G268" s="24"/>
      <c r="H268" s="29"/>
      <c r="I268" s="41"/>
      <c r="J268" s="21"/>
      <c r="K268" s="35"/>
      <c r="L268" s="39"/>
      <c r="M268" s="31"/>
      <c r="N268" s="19"/>
    </row>
    <row r="269" spans="1:14" s="3" customFormat="1" ht="27.95" customHeight="1" x14ac:dyDescent="0.15">
      <c r="A269" s="40"/>
      <c r="B269" s="34"/>
      <c r="C269" s="34"/>
      <c r="D269" s="34"/>
      <c r="E269" s="24"/>
      <c r="F269" s="25"/>
      <c r="G269" s="24"/>
      <c r="H269" s="29"/>
      <c r="I269" s="41"/>
      <c r="J269" s="21"/>
      <c r="K269" s="35"/>
      <c r="L269" s="39"/>
      <c r="M269" s="31"/>
      <c r="N269" s="19"/>
    </row>
    <row r="270" spans="1:14" s="3" customFormat="1" ht="27.95" customHeight="1" x14ac:dyDescent="0.15">
      <c r="A270" s="40"/>
      <c r="B270" s="34"/>
      <c r="C270" s="34"/>
      <c r="D270" s="34"/>
      <c r="E270" s="24"/>
      <c r="F270" s="25"/>
      <c r="G270" s="24"/>
      <c r="H270" s="29"/>
      <c r="I270" s="41"/>
      <c r="J270" s="21"/>
      <c r="K270" s="35"/>
      <c r="L270" s="39"/>
      <c r="M270" s="31"/>
      <c r="N270" s="19"/>
    </row>
    <row r="271" spans="1:14" s="3" customFormat="1" ht="27.95" customHeight="1" x14ac:dyDescent="0.15">
      <c r="A271" s="40"/>
      <c r="B271" s="34"/>
      <c r="C271" s="34"/>
      <c r="D271" s="34"/>
      <c r="E271" s="24"/>
      <c r="F271" s="25"/>
      <c r="G271" s="24"/>
      <c r="H271" s="23"/>
      <c r="I271" s="25"/>
      <c r="J271" s="22"/>
      <c r="K271" s="35"/>
      <c r="L271" s="39"/>
      <c r="M271" s="31"/>
      <c r="N271" s="19"/>
    </row>
    <row r="272" spans="1:14" s="3" customFormat="1" ht="27.95" customHeight="1" x14ac:dyDescent="0.15">
      <c r="A272" s="40"/>
      <c r="B272" s="34"/>
      <c r="C272" s="34"/>
      <c r="D272" s="34"/>
      <c r="E272" s="24"/>
      <c r="F272" s="25"/>
      <c r="G272" s="24"/>
      <c r="H272" s="29"/>
      <c r="I272" s="25"/>
      <c r="J272" s="22"/>
      <c r="K272" s="35"/>
      <c r="L272" s="39"/>
      <c r="M272" s="31"/>
      <c r="N272" s="19"/>
    </row>
    <row r="273" spans="1:14" s="3" customFormat="1" ht="27.95" customHeight="1" x14ac:dyDescent="0.15">
      <c r="A273" s="40"/>
      <c r="B273" s="34"/>
      <c r="C273" s="34"/>
      <c r="D273" s="34"/>
      <c r="E273" s="24"/>
      <c r="F273" s="25"/>
      <c r="G273" s="24"/>
      <c r="H273" s="29"/>
      <c r="I273" s="25"/>
      <c r="J273" s="22"/>
      <c r="K273" s="35"/>
      <c r="L273" s="39"/>
      <c r="M273" s="31"/>
      <c r="N273" s="19"/>
    </row>
    <row r="274" spans="1:14" s="3" customFormat="1" ht="27.95" customHeight="1" x14ac:dyDescent="0.15">
      <c r="A274" s="40"/>
      <c r="B274" s="34"/>
      <c r="C274" s="34"/>
      <c r="D274" s="34"/>
      <c r="E274" s="24"/>
      <c r="F274" s="25"/>
      <c r="G274" s="24"/>
      <c r="H274" s="29"/>
      <c r="I274" s="25"/>
      <c r="J274" s="22"/>
      <c r="K274" s="35"/>
      <c r="L274" s="39"/>
      <c r="M274" s="31"/>
      <c r="N274" s="19"/>
    </row>
    <row r="275" spans="1:14" s="3" customFormat="1" ht="27.95" customHeight="1" x14ac:dyDescent="0.15">
      <c r="A275" s="40"/>
      <c r="B275" s="34"/>
      <c r="C275" s="34"/>
      <c r="D275" s="34"/>
      <c r="E275" s="24"/>
      <c r="F275" s="25"/>
      <c r="G275" s="24"/>
      <c r="H275" s="29"/>
      <c r="I275" s="25"/>
      <c r="J275" s="22"/>
      <c r="K275" s="35"/>
      <c r="L275" s="39"/>
      <c r="M275" s="31"/>
      <c r="N275" s="19"/>
    </row>
    <row r="276" spans="1:14" s="3" customFormat="1" ht="27.95" customHeight="1" x14ac:dyDescent="0.15">
      <c r="A276" s="40"/>
      <c r="B276" s="34"/>
      <c r="C276" s="34"/>
      <c r="D276" s="34"/>
      <c r="E276" s="24"/>
      <c r="F276" s="25"/>
      <c r="G276" s="24"/>
      <c r="H276" s="29"/>
      <c r="I276" s="25"/>
      <c r="J276" s="22"/>
      <c r="K276" s="35"/>
      <c r="L276" s="39"/>
      <c r="M276" s="31"/>
      <c r="N276" s="19"/>
    </row>
    <row r="277" spans="1:14" s="3" customFormat="1" ht="27.95" customHeight="1" x14ac:dyDescent="0.15">
      <c r="A277" s="40"/>
      <c r="B277" s="34"/>
      <c r="C277" s="34"/>
      <c r="D277" s="34"/>
      <c r="E277" s="24"/>
      <c r="F277" s="25"/>
      <c r="G277" s="24"/>
      <c r="H277" s="29"/>
      <c r="I277" s="25"/>
      <c r="J277" s="22"/>
      <c r="K277" s="35"/>
      <c r="L277" s="39"/>
      <c r="M277" s="31"/>
      <c r="N277" s="19"/>
    </row>
    <row r="278" spans="1:14" s="3" customFormat="1" ht="27.95" customHeight="1" x14ac:dyDescent="0.15">
      <c r="A278" s="40"/>
      <c r="B278" s="34"/>
      <c r="C278" s="34"/>
      <c r="D278" s="34"/>
      <c r="E278" s="24"/>
      <c r="F278" s="25"/>
      <c r="G278" s="24"/>
      <c r="H278" s="29"/>
      <c r="I278" s="25"/>
      <c r="J278" s="22"/>
      <c r="K278" s="35"/>
      <c r="L278" s="39"/>
      <c r="M278" s="31"/>
      <c r="N278" s="19"/>
    </row>
    <row r="279" spans="1:14" s="3" customFormat="1" ht="27.95" customHeight="1" x14ac:dyDescent="0.15">
      <c r="A279" s="40"/>
      <c r="B279" s="34"/>
      <c r="C279" s="34"/>
      <c r="D279" s="34"/>
      <c r="E279" s="24"/>
      <c r="F279" s="25"/>
      <c r="G279" s="24"/>
      <c r="H279" s="23"/>
      <c r="I279" s="25"/>
      <c r="J279" s="22"/>
      <c r="K279" s="35"/>
      <c r="L279" s="39"/>
      <c r="M279" s="31"/>
      <c r="N279" s="19"/>
    </row>
    <row r="280" spans="1:14" s="3" customFormat="1" ht="27.95" customHeight="1" x14ac:dyDescent="0.15">
      <c r="A280" s="40"/>
      <c r="B280" s="34"/>
      <c r="C280" s="34"/>
      <c r="D280" s="34"/>
      <c r="E280" s="24"/>
      <c r="F280" s="25"/>
      <c r="G280" s="24"/>
      <c r="H280" s="29"/>
      <c r="I280" s="25"/>
      <c r="J280" s="22"/>
      <c r="K280" s="35"/>
      <c r="L280" s="39"/>
      <c r="M280" s="31"/>
      <c r="N280" s="19"/>
    </row>
    <row r="281" spans="1:14" s="3" customFormat="1" ht="27.95" customHeight="1" x14ac:dyDescent="0.15">
      <c r="A281" s="40"/>
      <c r="B281" s="34"/>
      <c r="C281" s="34"/>
      <c r="D281" s="34"/>
      <c r="E281" s="24"/>
      <c r="F281" s="25"/>
      <c r="G281" s="24"/>
      <c r="H281" s="23"/>
      <c r="I281" s="25"/>
      <c r="J281" s="22"/>
      <c r="K281" s="35"/>
      <c r="L281" s="39"/>
      <c r="M281" s="31"/>
      <c r="N281" s="19"/>
    </row>
    <row r="282" spans="1:14" s="3" customFormat="1" ht="27.95" customHeight="1" x14ac:dyDescent="0.15">
      <c r="A282" s="47"/>
      <c r="B282" s="34"/>
      <c r="C282" s="34"/>
      <c r="D282" s="34"/>
      <c r="E282" s="24"/>
      <c r="F282" s="41"/>
      <c r="G282" s="24"/>
      <c r="H282" s="29"/>
      <c r="I282" s="41"/>
      <c r="J282" s="38"/>
      <c r="K282" s="35"/>
      <c r="L282" s="39"/>
      <c r="M282" s="31"/>
      <c r="N282" s="19"/>
    </row>
    <row r="283" spans="1:14" s="3" customFormat="1" ht="27.95" customHeight="1" x14ac:dyDescent="0.15">
      <c r="A283" s="40"/>
      <c r="B283" s="34"/>
      <c r="C283" s="34"/>
      <c r="D283" s="34"/>
      <c r="E283" s="24"/>
      <c r="F283" s="25"/>
      <c r="G283" s="24"/>
      <c r="H283" s="23"/>
      <c r="I283" s="25"/>
      <c r="J283" s="21"/>
      <c r="K283" s="35"/>
      <c r="L283" s="39"/>
      <c r="M283" s="31"/>
      <c r="N283" s="19"/>
    </row>
    <row r="284" spans="1:14" s="3" customFormat="1" ht="27.95" customHeight="1" x14ac:dyDescent="0.15">
      <c r="A284" s="40"/>
      <c r="B284" s="34"/>
      <c r="C284" s="34"/>
      <c r="D284" s="34"/>
      <c r="E284" s="24"/>
      <c r="F284" s="25"/>
      <c r="G284" s="24"/>
      <c r="H284" s="29"/>
      <c r="I284" s="41"/>
      <c r="J284" s="21"/>
      <c r="K284" s="35"/>
      <c r="L284" s="39"/>
      <c r="M284" s="31"/>
      <c r="N284" s="19"/>
    </row>
    <row r="285" spans="1:14" s="3" customFormat="1" ht="27.95" customHeight="1" x14ac:dyDescent="0.15">
      <c r="A285" s="40"/>
      <c r="B285" s="34"/>
      <c r="C285" s="34"/>
      <c r="D285" s="34"/>
      <c r="E285" s="24"/>
      <c r="F285" s="25"/>
      <c r="G285" s="24"/>
      <c r="H285" s="23"/>
      <c r="I285" s="25"/>
      <c r="J285" s="22"/>
      <c r="K285" s="35"/>
      <c r="L285" s="39"/>
      <c r="M285" s="31"/>
      <c r="N285" s="19"/>
    </row>
    <row r="286" spans="1:14" s="3" customFormat="1" ht="27.95" customHeight="1" x14ac:dyDescent="0.15">
      <c r="A286" s="40"/>
      <c r="B286" s="34"/>
      <c r="C286" s="33"/>
      <c r="D286" s="33"/>
      <c r="E286" s="24"/>
      <c r="F286" s="25"/>
      <c r="G286" s="24"/>
      <c r="H286" s="23"/>
      <c r="I286" s="25"/>
      <c r="J286" s="22"/>
      <c r="K286" s="35"/>
      <c r="L286" s="39"/>
      <c r="M286" s="31"/>
      <c r="N286" s="19"/>
    </row>
    <row r="287" spans="1:14" s="3" customFormat="1" ht="27.95" customHeight="1" x14ac:dyDescent="0.15">
      <c r="A287" s="40"/>
      <c r="B287" s="34"/>
      <c r="C287" s="33"/>
      <c r="D287" s="33"/>
      <c r="E287" s="24"/>
      <c r="F287" s="25"/>
      <c r="G287" s="26"/>
      <c r="H287" s="29"/>
      <c r="I287" s="25"/>
      <c r="J287" s="22"/>
      <c r="K287" s="35"/>
      <c r="L287" s="39"/>
      <c r="M287" s="31"/>
      <c r="N287" s="19"/>
    </row>
    <row r="288" spans="1:14" s="3" customFormat="1" ht="27.95" customHeight="1" x14ac:dyDescent="0.15">
      <c r="A288" s="40"/>
      <c r="B288" s="34"/>
      <c r="C288" s="34"/>
      <c r="D288" s="33"/>
      <c r="E288" s="24"/>
      <c r="F288" s="25"/>
      <c r="G288" s="24"/>
      <c r="H288" s="23"/>
      <c r="I288" s="25"/>
      <c r="J288" s="22"/>
      <c r="K288" s="35"/>
      <c r="L288" s="39"/>
      <c r="M288" s="31"/>
      <c r="N288" s="19"/>
    </row>
    <row r="289" spans="1:14" s="3" customFormat="1" ht="27.95" customHeight="1" x14ac:dyDescent="0.15">
      <c r="A289" s="40"/>
      <c r="B289" s="34"/>
      <c r="C289" s="34"/>
      <c r="D289" s="33"/>
      <c r="E289" s="24"/>
      <c r="F289" s="25"/>
      <c r="G289" s="24"/>
      <c r="H289" s="29"/>
      <c r="I289" s="25"/>
      <c r="J289" s="22"/>
      <c r="K289" s="35"/>
      <c r="L289" s="39"/>
      <c r="M289" s="31"/>
      <c r="N289" s="19"/>
    </row>
    <row r="290" spans="1:14" s="3" customFormat="1" ht="27.95" customHeight="1" x14ac:dyDescent="0.15">
      <c r="A290" s="40"/>
      <c r="B290" s="34"/>
      <c r="C290" s="34"/>
      <c r="D290" s="34"/>
      <c r="E290" s="24"/>
      <c r="F290" s="25"/>
      <c r="G290" s="24"/>
      <c r="H290" s="23"/>
      <c r="I290" s="25"/>
      <c r="J290" s="22"/>
      <c r="K290" s="35"/>
      <c r="L290" s="39"/>
      <c r="M290" s="31"/>
      <c r="N290" s="19"/>
    </row>
    <row r="291" spans="1:14" s="3" customFormat="1" ht="27.95" customHeight="1" x14ac:dyDescent="0.15">
      <c r="A291" s="40"/>
      <c r="B291" s="33"/>
      <c r="C291" s="34"/>
      <c r="D291" s="34"/>
      <c r="E291" s="24"/>
      <c r="F291" s="25"/>
      <c r="G291" s="24"/>
      <c r="H291" s="23"/>
      <c r="I291" s="25"/>
      <c r="J291" s="22"/>
      <c r="K291" s="38"/>
      <c r="L291" s="39"/>
      <c r="M291" s="31"/>
      <c r="N291" s="19"/>
    </row>
    <row r="292" spans="1:14" s="3" customFormat="1" ht="27.95" customHeight="1" x14ac:dyDescent="0.15">
      <c r="A292" s="40"/>
      <c r="B292" s="33"/>
      <c r="C292" s="34"/>
      <c r="D292" s="34"/>
      <c r="E292" s="24"/>
      <c r="F292" s="25"/>
      <c r="G292" s="24"/>
      <c r="H292" s="23"/>
      <c r="I292" s="25"/>
      <c r="J292" s="22"/>
      <c r="K292" s="38"/>
      <c r="L292" s="39"/>
      <c r="M292" s="31"/>
      <c r="N292" s="19"/>
    </row>
    <row r="293" spans="1:14" s="3" customFormat="1" ht="27.95" customHeight="1" x14ac:dyDescent="0.15">
      <c r="A293" s="47"/>
      <c r="B293" s="33"/>
      <c r="C293" s="33"/>
      <c r="D293" s="33"/>
      <c r="E293" s="26"/>
      <c r="F293" s="25"/>
      <c r="G293" s="26"/>
      <c r="H293" s="23"/>
      <c r="I293" s="25"/>
      <c r="J293" s="22"/>
      <c r="K293" s="38"/>
      <c r="L293" s="39"/>
      <c r="M293" s="31"/>
      <c r="N293" s="19"/>
    </row>
    <row r="294" spans="1:14" s="3" customFormat="1" ht="27.95" customHeight="1" x14ac:dyDescent="0.15">
      <c r="A294" s="40"/>
      <c r="B294" s="34"/>
      <c r="C294" s="34"/>
      <c r="D294" s="34"/>
      <c r="E294" s="24"/>
      <c r="F294" s="25"/>
      <c r="G294" s="24"/>
      <c r="H294" s="23"/>
      <c r="I294" s="25"/>
      <c r="J294" s="22"/>
      <c r="K294" s="35"/>
      <c r="L294" s="39"/>
      <c r="M294" s="31"/>
      <c r="N294" s="19"/>
    </row>
    <row r="295" spans="1:14" s="3" customFormat="1" ht="27.95" customHeight="1" x14ac:dyDescent="0.15">
      <c r="A295" s="40"/>
      <c r="B295" s="34"/>
      <c r="C295" s="34"/>
      <c r="D295" s="34"/>
      <c r="E295" s="24"/>
      <c r="F295" s="25"/>
      <c r="G295" s="24"/>
      <c r="H295" s="29"/>
      <c r="I295" s="25"/>
      <c r="J295" s="22"/>
      <c r="K295" s="35"/>
      <c r="L295" s="39"/>
      <c r="M295" s="31"/>
      <c r="N295" s="19"/>
    </row>
    <row r="296" spans="1:14" s="3" customFormat="1" ht="27.95" customHeight="1" x14ac:dyDescent="0.15">
      <c r="A296" s="40"/>
      <c r="B296" s="34"/>
      <c r="C296" s="34"/>
      <c r="D296" s="34"/>
      <c r="E296" s="24"/>
      <c r="F296" s="25"/>
      <c r="G296" s="24"/>
      <c r="H296" s="29"/>
      <c r="I296" s="25"/>
      <c r="J296" s="22"/>
      <c r="K296" s="35"/>
      <c r="L296" s="39"/>
      <c r="M296" s="31"/>
      <c r="N296" s="19"/>
    </row>
    <row r="297" spans="1:14" s="3" customFormat="1" ht="27.95" customHeight="1" x14ac:dyDescent="0.15">
      <c r="A297" s="40"/>
      <c r="B297" s="34"/>
      <c r="C297" s="34"/>
      <c r="D297" s="34"/>
      <c r="E297" s="85"/>
      <c r="F297" s="25"/>
      <c r="G297" s="24"/>
      <c r="H297" s="29"/>
      <c r="I297" s="41"/>
      <c r="J297" s="22"/>
      <c r="K297" s="35"/>
      <c r="L297" s="39"/>
      <c r="M297" s="31"/>
      <c r="N297" s="19"/>
    </row>
    <row r="298" spans="1:14" s="3" customFormat="1" ht="27.95" customHeight="1" x14ac:dyDescent="0.15">
      <c r="A298" s="40"/>
      <c r="B298" s="34"/>
      <c r="C298" s="34"/>
      <c r="D298" s="34"/>
      <c r="E298" s="24"/>
      <c r="F298" s="25"/>
      <c r="G298" s="24"/>
      <c r="H298" s="23"/>
      <c r="I298" s="25"/>
      <c r="J298" s="22"/>
      <c r="K298" s="35"/>
      <c r="L298" s="39"/>
      <c r="M298" s="31"/>
      <c r="N298" s="19"/>
    </row>
    <row r="299" spans="1:14" s="3" customFormat="1" ht="27.95" customHeight="1" thickBot="1" x14ac:dyDescent="0.2">
      <c r="A299" s="53"/>
      <c r="B299" s="54"/>
      <c r="C299" s="54"/>
      <c r="D299" s="54"/>
      <c r="E299" s="55"/>
      <c r="F299" s="56"/>
      <c r="G299" s="55"/>
      <c r="H299" s="57"/>
      <c r="I299" s="56"/>
      <c r="J299" s="58"/>
      <c r="K299" s="59"/>
      <c r="L299" s="60"/>
      <c r="M299" s="61"/>
      <c r="N299" s="19"/>
    </row>
  </sheetData>
  <customSheetViews>
    <customSheetView guid="{9442F75D-C9F2-4ACB-B0D8-0DC502564AEB}" scale="70" showPageBreaks="1" printArea="1" showAutoFilter="1">
      <pane xSplit="3" ySplit="7" topLeftCell="D8" activePane="bottomRight" state="frozen"/>
      <selection pane="bottomRight" activeCell="H12" sqref="H12"/>
      <pageMargins left="0.19685039370078741" right="0.19685039370078741" top="0.59055118110236227" bottom="0.59055118110236227" header="0.51181102362204722" footer="0.51181102362204722"/>
      <pageSetup paperSize="9" scale="70" fitToWidth="3" pageOrder="overThenDown" orientation="landscape" cellComments="asDisplayed" r:id="rId1"/>
      <headerFooter alignWithMargins="0"/>
      <autoFilter ref="B1:N1"/>
    </customSheetView>
  </customSheetViews>
  <mergeCells count="7">
    <mergeCell ref="A1:M1"/>
    <mergeCell ref="E8:F8"/>
    <mergeCell ref="G8:I8"/>
    <mergeCell ref="B6:K6"/>
    <mergeCell ref="B7:K7"/>
    <mergeCell ref="L6:M6"/>
    <mergeCell ref="L7:M7"/>
  </mergeCells>
  <phoneticPr fontId="6"/>
  <dataValidations count="6">
    <dataValidation allowBlank="1" showInputMessage="1" showErrorMessage="1" promptTitle="小売業者その他" prompt="　○…その他テナントあり_x000a_　数字…その他テナント数が判る場合_x000a_　他、自由記入可" sqref="I88"/>
    <dataValidation allowBlank="1" showInputMessage="1" showErrorMessage="1" promptTitle="核店舗２" prompt="１店舗のみの記入をお願いします。_x000a_・㈱、㈲等は省略_x000a_・カタカナは全角で記入" sqref="H88"/>
    <dataValidation allowBlank="1" showInputMessage="1" showErrorMessage="1" promptTitle="その他設置者" prompt="　○…その他設置者あり_x000a_　数字…その他設置者数が判る場合_x000a_　他、自由記入可" sqref="F88"/>
    <dataValidation allowBlank="1" showInputMessage="1" showErrorMessage="1" promptTitle="設置者" prompt="１設置者のみの記入をお願いします。_x000a_・㈱、㈲等は省略_x000a_・カタカナは全角で記入" sqref="E88"/>
    <dataValidation allowBlank="1" showInputMessage="1" showErrorMessage="1" promptTitle="核店舗１" prompt="１店舗のみの記入をお願いします。_x000a_・㈱、㈲等は省略_x000a_・カタカナは全角で記入" sqref="G88"/>
    <dataValidation type="whole" operator="greaterThanOrEqual" allowBlank="1" showInputMessage="1" showErrorMessage="1" promptTitle="店舗面積" prompt="整数のみ記入" sqref="L88">
      <formula1>0</formula1>
    </dataValidation>
  </dataValidations>
  <printOptions horizontalCentered="1"/>
  <pageMargins left="0" right="0" top="0.39370078740157483" bottom="0.39370078740157483" header="0.51181102362204722" footer="0.51181102362204722"/>
  <pageSetup paperSize="9" scale="70" fitToWidth="3" pageOrder="overThenDown" orientation="landscape" cellComments="asDisplayed"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法第５条第１項（新設）</vt:lpstr>
      <vt:lpstr>'法第５条第１項（新設）'!Print_Area</vt:lpstr>
    </vt:vector>
  </TitlesOfParts>
  <Company>通商産業省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海老原 要</dc:creator>
  <cp:lastModifiedBy>Kayoko</cp:lastModifiedBy>
  <cp:lastPrinted>2016-06-15T08:07:36Z</cp:lastPrinted>
  <dcterms:created xsi:type="dcterms:W3CDTF">2001-03-14T14:42:28Z</dcterms:created>
  <dcterms:modified xsi:type="dcterms:W3CDTF">2017-08-01T04:10:10Z</dcterms:modified>
</cp:coreProperties>
</file>