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440" windowHeight="4095"/>
  </bookViews>
  <sheets>
    <sheet name="法第５条第１項（新設）" sheetId="1" r:id="rId1"/>
  </sheets>
  <definedNames>
    <definedName name="_xlnm._FilterDatabase" localSheetId="0" hidden="1">'法第５条第１項（新設）'!$A$10:$N$410</definedName>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comments1.xml><?xml version="1.0" encoding="utf-8"?>
<comments xmlns="http://schemas.openxmlformats.org/spreadsheetml/2006/main">
  <authors>
    <author>商政課商業振興班</author>
    <author>METI</author>
  </authors>
  <commentList>
    <comment ref="D296"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343" authorId="1">
      <text>
        <r>
          <rPr>
            <b/>
            <sz val="9"/>
            <color indexed="81"/>
            <rFont val="ＭＳ Ｐゴシック"/>
            <family val="3"/>
            <charset val="128"/>
          </rPr>
          <t>METI:</t>
        </r>
        <r>
          <rPr>
            <sz val="9"/>
            <color indexed="81"/>
            <rFont val="ＭＳ Ｐゴシック"/>
            <family val="3"/>
            <charset val="128"/>
          </rPr>
          <t xml:space="preserve">
１０月分更新漏れ。
１２月分において、市町村意見（８条１項）「なし」更新。</t>
        </r>
      </text>
    </comment>
    <comment ref="A401" authorId="1">
      <text>
        <r>
          <rPr>
            <b/>
            <sz val="9"/>
            <color indexed="81"/>
            <rFont val="ＭＳ Ｐゴシック"/>
            <family val="3"/>
            <charset val="128"/>
          </rPr>
          <t>METI:</t>
        </r>
        <r>
          <rPr>
            <sz val="9"/>
            <color indexed="81"/>
            <rFont val="ＭＳ Ｐゴシック"/>
            <family val="3"/>
            <charset val="128"/>
          </rPr>
          <t xml:space="preserve">
６４行目取下げ後、再提出</t>
        </r>
      </text>
    </comment>
  </commentList>
</comments>
</file>

<file path=xl/sharedStrings.xml><?xml version="1.0" encoding="utf-8"?>
<sst xmlns="http://schemas.openxmlformats.org/spreadsheetml/2006/main" count="2542" uniqueCount="1564">
  <si>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</si>
  <si>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</si>
  <si>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</si>
  <si>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</si>
  <si>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</si>
  <si>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</si>
  <si>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</si>
  <si>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</si>
  <si>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</si>
  <si>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</si>
  <si>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</si>
  <si>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</si>
  <si>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7"/>
  </si>
  <si>
    <t>経済産業省</t>
    <phoneticPr fontId="7"/>
  </si>
  <si>
    <t>店舗面積の合計（㎡）</t>
    <phoneticPr fontId="7"/>
  </si>
  <si>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</si>
  <si>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9"/>
  </si>
  <si>
    <t>北海道酒類販売</t>
  </si>
  <si>
    <t>東北</t>
    <rPh sb="0" eb="2">
      <t>トウホク</t>
    </rPh>
    <phoneticPr fontId="9"/>
  </si>
  <si>
    <t>青森県</t>
    <rPh sb="0" eb="3">
      <t>アオモリケン</t>
    </rPh>
    <phoneticPr fontId="9"/>
  </si>
  <si>
    <t>メガ小柳店・宮脇書店青森店</t>
    <rPh sb="2" eb="4">
      <t>コヤナギ</t>
    </rPh>
    <rPh sb="4" eb="5">
      <t>テン</t>
    </rPh>
    <rPh sb="6" eb="8">
      <t>ミヤワキ</t>
    </rPh>
    <rPh sb="8" eb="10">
      <t>ショテン</t>
    </rPh>
    <rPh sb="10" eb="13">
      <t>アオモリテン</t>
    </rPh>
    <phoneticPr fontId="9"/>
  </si>
  <si>
    <t>青森市小柳5丁目19-8</t>
    <rPh sb="0" eb="2">
      <t>アオモリ</t>
    </rPh>
    <rPh sb="2" eb="3">
      <t>シ</t>
    </rPh>
    <rPh sb="3" eb="5">
      <t>コヤナギ</t>
    </rPh>
    <rPh sb="6" eb="8">
      <t>チョウメ</t>
    </rPh>
    <phoneticPr fontId="9"/>
  </si>
  <si>
    <t>紅屋商事</t>
    <rPh sb="0" eb="1">
      <t>ベニ</t>
    </rPh>
    <rPh sb="1" eb="2">
      <t>ヤ</t>
    </rPh>
    <rPh sb="2" eb="4">
      <t>ショウジ</t>
    </rPh>
    <phoneticPr fontId="9"/>
  </si>
  <si>
    <t>宮脇書店</t>
    <rPh sb="0" eb="2">
      <t>ミヤワキ</t>
    </rPh>
    <rPh sb="2" eb="4">
      <t>ショテン</t>
    </rPh>
    <phoneticPr fontId="9"/>
  </si>
  <si>
    <t>ハルル樹木</t>
    <rPh sb="3" eb="5">
      <t>ジュモク</t>
    </rPh>
    <phoneticPr fontId="9"/>
  </si>
  <si>
    <t>弘前市大字樹木5丁目7-1外</t>
    <rPh sb="0" eb="3">
      <t>ヒロサキシ</t>
    </rPh>
    <rPh sb="3" eb="5">
      <t>オオアザ</t>
    </rPh>
    <rPh sb="5" eb="7">
      <t>ジュモク</t>
    </rPh>
    <rPh sb="8" eb="10">
      <t>チョウメ</t>
    </rPh>
    <rPh sb="13" eb="14">
      <t>ホカ</t>
    </rPh>
    <phoneticPr fontId="9"/>
  </si>
  <si>
    <t>スコーレ</t>
    <phoneticPr fontId="9"/>
  </si>
  <si>
    <t>佐藤長</t>
    <rPh sb="0" eb="2">
      <t>サトウ</t>
    </rPh>
    <rPh sb="2" eb="3">
      <t>オサ</t>
    </rPh>
    <phoneticPr fontId="9"/>
  </si>
  <si>
    <t>サンデー</t>
    <phoneticPr fontId="9"/>
  </si>
  <si>
    <t>しまむら</t>
    <phoneticPr fontId="9"/>
  </si>
  <si>
    <t>福島県</t>
    <rPh sb="0" eb="3">
      <t>フクシマケン</t>
    </rPh>
    <phoneticPr fontId="9"/>
  </si>
  <si>
    <t>（仮称）ダイユーエイト横塚店</t>
    <rPh sb="1" eb="3">
      <t>カショウ</t>
    </rPh>
    <rPh sb="11" eb="13">
      <t>ヨコヅカ</t>
    </rPh>
    <rPh sb="13" eb="14">
      <t>テン</t>
    </rPh>
    <phoneticPr fontId="9"/>
  </si>
  <si>
    <t>郡山市横塚二丁目２７番地１</t>
    <rPh sb="0" eb="3">
      <t>コオリヤマシ</t>
    </rPh>
    <rPh sb="3" eb="5">
      <t>ヨコヅカ</t>
    </rPh>
    <rPh sb="5" eb="6">
      <t>2</t>
    </rPh>
    <rPh sb="6" eb="8">
      <t>チョウメ</t>
    </rPh>
    <rPh sb="10" eb="12">
      <t>バンチ</t>
    </rPh>
    <phoneticPr fontId="9"/>
  </si>
  <si>
    <t>ダイユーエイト</t>
    <phoneticPr fontId="9"/>
  </si>
  <si>
    <t>関東</t>
    <rPh sb="0" eb="2">
      <t>カントウ</t>
    </rPh>
    <phoneticPr fontId="9"/>
  </si>
  <si>
    <t>茨城県</t>
    <rPh sb="0" eb="3">
      <t>イバラキケン</t>
    </rPh>
    <phoneticPr fontId="9"/>
  </si>
  <si>
    <t>山新東海店</t>
    <rPh sb="0" eb="2">
      <t>ヤマシン</t>
    </rPh>
    <rPh sb="2" eb="4">
      <t>トウカイ</t>
    </rPh>
    <rPh sb="4" eb="5">
      <t>テン</t>
    </rPh>
    <phoneticPr fontId="9"/>
  </si>
  <si>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9"/>
  </si>
  <si>
    <t>山新</t>
    <rPh sb="0" eb="2">
      <t>ヤマシン</t>
    </rPh>
    <phoneticPr fontId="9"/>
  </si>
  <si>
    <t>埼玉県</t>
    <rPh sb="0" eb="3">
      <t>サイタマケン</t>
    </rPh>
    <phoneticPr fontId="9"/>
  </si>
  <si>
    <t>小川ビル</t>
    <rPh sb="0" eb="2">
      <t>オガワ</t>
    </rPh>
    <phoneticPr fontId="9"/>
  </si>
  <si>
    <t>川越市神明町4番地4外</t>
    <rPh sb="0" eb="3">
      <t>カワゴエシ</t>
    </rPh>
    <rPh sb="3" eb="6">
      <t>シンメイチョウ</t>
    </rPh>
    <rPh sb="7" eb="9">
      <t>バンチ</t>
    </rPh>
    <rPh sb="10" eb="11">
      <t>ホカ</t>
    </rPh>
    <phoneticPr fontId="9"/>
  </si>
  <si>
    <t>小川正夫</t>
    <rPh sb="0" eb="2">
      <t>オガワ</t>
    </rPh>
    <rPh sb="2" eb="4">
      <t>マサオ</t>
    </rPh>
    <phoneticPr fontId="9"/>
  </si>
  <si>
    <t>未定</t>
    <rPh sb="0" eb="2">
      <t>ミテイ</t>
    </rPh>
    <phoneticPr fontId="9"/>
  </si>
  <si>
    <t>新潟県</t>
    <rPh sb="0" eb="3">
      <t>ニイガタケン</t>
    </rPh>
    <phoneticPr fontId="9"/>
  </si>
  <si>
    <t>（仮称）にいつフードセンター赤海店</t>
    <rPh sb="1" eb="3">
      <t>カショウ</t>
    </rPh>
    <rPh sb="14" eb="15">
      <t>アカ</t>
    </rPh>
    <rPh sb="15" eb="16">
      <t>ウミ</t>
    </rPh>
    <rPh sb="16" eb="17">
      <t>テン</t>
    </rPh>
    <phoneticPr fontId="9"/>
  </si>
  <si>
    <t>五泉市赤海字新開640番1　外</t>
    <rPh sb="0" eb="3">
      <t>ゴセンシ</t>
    </rPh>
    <rPh sb="3" eb="4">
      <t>アカ</t>
    </rPh>
    <rPh sb="4" eb="5">
      <t>ウミ</t>
    </rPh>
    <rPh sb="5" eb="6">
      <t>アザ</t>
    </rPh>
    <rPh sb="6" eb="8">
      <t>シンカイ</t>
    </rPh>
    <rPh sb="11" eb="12">
      <t>バン</t>
    </rPh>
    <rPh sb="14" eb="15">
      <t>ガイ</t>
    </rPh>
    <phoneticPr fontId="9"/>
  </si>
  <si>
    <t>カワマツ</t>
  </si>
  <si>
    <t>長野県</t>
    <rPh sb="0" eb="3">
      <t>ナガノケン</t>
    </rPh>
    <phoneticPr fontId="9"/>
  </si>
  <si>
    <t>ツルヤ佐久中央店</t>
    <rPh sb="3" eb="5">
      <t>サク</t>
    </rPh>
    <rPh sb="5" eb="8">
      <t>チュウオウテン</t>
    </rPh>
    <phoneticPr fontId="9"/>
  </si>
  <si>
    <t>佐久市中込字大塚3020－１ほか</t>
    <rPh sb="0" eb="3">
      <t>サクシ</t>
    </rPh>
    <rPh sb="3" eb="5">
      <t>ナカゴミ</t>
    </rPh>
    <rPh sb="5" eb="6">
      <t>アザ</t>
    </rPh>
    <rPh sb="6" eb="8">
      <t>オオツカ</t>
    </rPh>
    <phoneticPr fontId="9"/>
  </si>
  <si>
    <t>ツルヤ</t>
    <phoneticPr fontId="9"/>
  </si>
  <si>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</si>
  <si>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</si>
  <si>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</si>
  <si>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</si>
  <si>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</si>
  <si>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</si>
  <si>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</si>
  <si>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</si>
  <si>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</si>
  <si>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</si>
  <si>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</si>
  <si>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</si>
  <si>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</si>
  <si>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</si>
  <si>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</si>
  <si>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9"/>
  </si>
  <si>
    <t>愛知県</t>
    <rPh sb="0" eb="3">
      <t>アイチケン</t>
    </rPh>
    <phoneticPr fontId="9"/>
  </si>
  <si>
    <t>（仮称）フィール岡崎欠町店</t>
    <rPh sb="1" eb="3">
      <t>カショウ</t>
    </rPh>
    <rPh sb="8" eb="10">
      <t>オカザキ</t>
    </rPh>
    <rPh sb="10" eb="12">
      <t>カケマチ</t>
    </rPh>
    <rPh sb="12" eb="13">
      <t>テン</t>
    </rPh>
    <phoneticPr fontId="9"/>
  </si>
  <si>
    <t>岡崎市欠町字野添４４番地２ほか２０筆</t>
    <rPh sb="0" eb="3">
      <t>オカザキシ</t>
    </rPh>
    <rPh sb="3" eb="5">
      <t>カケマチ</t>
    </rPh>
    <rPh sb="5" eb="6">
      <t>アザ</t>
    </rPh>
    <rPh sb="6" eb="7">
      <t>ノ</t>
    </rPh>
    <rPh sb="7" eb="8">
      <t>ソ</t>
    </rPh>
    <rPh sb="10" eb="12">
      <t>バンチ</t>
    </rPh>
    <rPh sb="17" eb="18">
      <t>ヒツ</t>
    </rPh>
    <phoneticPr fontId="9"/>
  </si>
  <si>
    <t>フィールホールディングス</t>
    <phoneticPr fontId="9"/>
  </si>
  <si>
    <t>フィールコーポレーション</t>
    <phoneticPr fontId="9"/>
  </si>
  <si>
    <t>（仮称）マックスバリュ豊川八幡町店</t>
    <rPh sb="1" eb="3">
      <t>カショウ</t>
    </rPh>
    <rPh sb="11" eb="13">
      <t>トヨカワ</t>
    </rPh>
    <rPh sb="13" eb="15">
      <t>ハチマン</t>
    </rPh>
    <rPh sb="15" eb="16">
      <t>チョウ</t>
    </rPh>
    <rPh sb="16" eb="17">
      <t>テン</t>
    </rPh>
    <phoneticPr fontId="9"/>
  </si>
  <si>
    <t>豊川市八幡町下天王１０ほか</t>
    <rPh sb="0" eb="3">
      <t>トヨカワシ</t>
    </rPh>
    <rPh sb="3" eb="6">
      <t>ハチマンチョウ</t>
    </rPh>
    <rPh sb="6" eb="7">
      <t>シタ</t>
    </rPh>
    <rPh sb="7" eb="8">
      <t>テン</t>
    </rPh>
    <rPh sb="8" eb="9">
      <t>オウ</t>
    </rPh>
    <phoneticPr fontId="9"/>
  </si>
  <si>
    <t>マックスバリュ東海</t>
    <rPh sb="7" eb="9">
      <t>トウカイ</t>
    </rPh>
    <phoneticPr fontId="9"/>
  </si>
  <si>
    <t>（仮称）上新電機一宮店</t>
    <rPh sb="1" eb="3">
      <t>カショウ</t>
    </rPh>
    <rPh sb="4" eb="6">
      <t>ジョウシン</t>
    </rPh>
    <rPh sb="6" eb="8">
      <t>デンキ</t>
    </rPh>
    <rPh sb="8" eb="10">
      <t>イチノミヤ</t>
    </rPh>
    <rPh sb="10" eb="11">
      <t>テン</t>
    </rPh>
    <phoneticPr fontId="9"/>
  </si>
  <si>
    <t>一宮市篭屋二丁目１番２ほか１９筆</t>
    <rPh sb="0" eb="3">
      <t>イチノミヤシ</t>
    </rPh>
    <rPh sb="3" eb="4">
      <t>カゴ</t>
    </rPh>
    <rPh sb="4" eb="5">
      <t>ヤ</t>
    </rPh>
    <rPh sb="5" eb="8">
      <t>ニチョウメ</t>
    </rPh>
    <rPh sb="9" eb="10">
      <t>バン</t>
    </rPh>
    <rPh sb="15" eb="16">
      <t>ヒツ</t>
    </rPh>
    <phoneticPr fontId="9"/>
  </si>
  <si>
    <t>上新電機</t>
    <rPh sb="0" eb="2">
      <t>ジョウシン</t>
    </rPh>
    <rPh sb="2" eb="4">
      <t>デンキ</t>
    </rPh>
    <phoneticPr fontId="9"/>
  </si>
  <si>
    <t>リブレ豊田元宮</t>
    <rPh sb="3" eb="5">
      <t>トヨタ</t>
    </rPh>
    <rPh sb="5" eb="7">
      <t>モトミヤ</t>
    </rPh>
    <phoneticPr fontId="9"/>
  </si>
  <si>
    <t>豊田市元宮町二丁目１０番ほか１４筆</t>
    <rPh sb="0" eb="3">
      <t>トヨタシ</t>
    </rPh>
    <rPh sb="3" eb="5">
      <t>モトミヤ</t>
    </rPh>
    <rPh sb="5" eb="6">
      <t>チョウ</t>
    </rPh>
    <rPh sb="6" eb="9">
      <t>ニチョウメ</t>
    </rPh>
    <rPh sb="11" eb="12">
      <t>バン</t>
    </rPh>
    <rPh sb="16" eb="17">
      <t>ヒツ</t>
    </rPh>
    <phoneticPr fontId="9"/>
  </si>
  <si>
    <t>ツヅキ</t>
    <phoneticPr fontId="9"/>
  </si>
  <si>
    <t>えぷろんフーズ</t>
    <phoneticPr fontId="9"/>
  </si>
  <si>
    <t>三重県</t>
    <rPh sb="0" eb="3">
      <t>ミエケン</t>
    </rPh>
    <phoneticPr fontId="9"/>
  </si>
  <si>
    <t>（仮称）ホームプラザナフコ芸濃インター店</t>
    <rPh sb="1" eb="3">
      <t>カショウ</t>
    </rPh>
    <rPh sb="13" eb="15">
      <t>ゲイノウ</t>
    </rPh>
    <rPh sb="19" eb="20">
      <t>ミセ</t>
    </rPh>
    <phoneticPr fontId="9"/>
  </si>
  <si>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9"/>
  </si>
  <si>
    <t>ナフコ</t>
    <phoneticPr fontId="9"/>
  </si>
  <si>
    <t>（仮称）ぎゅーとらラブリー伊賀西明寺店</t>
    <rPh sb="1" eb="3">
      <t>カショウ</t>
    </rPh>
    <rPh sb="13" eb="15">
      <t>イガ</t>
    </rPh>
    <rPh sb="15" eb="16">
      <t>ニシ</t>
    </rPh>
    <rPh sb="16" eb="17">
      <t>メイ</t>
    </rPh>
    <rPh sb="17" eb="18">
      <t>テラ</t>
    </rPh>
    <rPh sb="18" eb="19">
      <t>テン</t>
    </rPh>
    <phoneticPr fontId="9"/>
  </si>
  <si>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</si>
  <si>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</si>
  <si>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9"/>
  </si>
  <si>
    <t>キリン堂</t>
    <rPh sb="3" eb="4">
      <t>ドウ</t>
    </rPh>
    <phoneticPr fontId="9"/>
  </si>
  <si>
    <t>石川県</t>
    <rPh sb="0" eb="3">
      <t>イシカワケン</t>
    </rPh>
    <phoneticPr fontId="9"/>
  </si>
  <si>
    <t>コメリホームセンター輪島店</t>
    <rPh sb="10" eb="12">
      <t>ワジマ</t>
    </rPh>
    <rPh sb="12" eb="13">
      <t>テン</t>
    </rPh>
    <phoneticPr fontId="9"/>
  </si>
  <si>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9"/>
  </si>
  <si>
    <t>コメリ</t>
    <phoneticPr fontId="9"/>
  </si>
  <si>
    <t>名古屋市</t>
    <rPh sb="0" eb="4">
      <t>ナゴヤシ</t>
    </rPh>
    <phoneticPr fontId="9"/>
  </si>
  <si>
    <r>
      <t>名古屋市中区栄三丁目7</t>
    </r>
    <r>
      <rPr>
        <sz val="11"/>
        <rFont val="ＭＳ Ｐゴシック"/>
        <family val="3"/>
        <charset val="128"/>
      </rPr>
      <t>05番　ほか4筆</t>
    </r>
  </si>
  <si>
    <t>三井不動産</t>
    <rPh sb="0" eb="2">
      <t>ミツイ</t>
    </rPh>
    <rPh sb="2" eb="5">
      <t>フドウサン</t>
    </rPh>
    <phoneticPr fontId="9"/>
  </si>
  <si>
    <t>名古屋市天白区菅田二丁目901番　ほか17筆</t>
    <rPh sb="0" eb="4">
      <t>ナゴヤシ</t>
    </rPh>
    <rPh sb="4" eb="7">
      <t>テンパクク</t>
    </rPh>
    <rPh sb="7" eb="9">
      <t>スゲタ</t>
    </rPh>
    <rPh sb="9" eb="12">
      <t>ニチョウメ</t>
    </rPh>
    <rPh sb="15" eb="16">
      <t>バン</t>
    </rPh>
    <rPh sb="21" eb="22">
      <t>ヒツ</t>
    </rPh>
    <phoneticPr fontId="9"/>
  </si>
  <si>
    <t>大和ハウス工業</t>
    <rPh sb="0" eb="2">
      <t>ダイワ</t>
    </rPh>
    <rPh sb="5" eb="7">
      <t>コウギョウ</t>
    </rPh>
    <phoneticPr fontId="9"/>
  </si>
  <si>
    <t>エディオン</t>
    <phoneticPr fontId="9"/>
  </si>
  <si>
    <t>近畿</t>
    <rPh sb="0" eb="2">
      <t>キンキ</t>
    </rPh>
    <phoneticPr fontId="9"/>
  </si>
  <si>
    <t>滋賀県</t>
    <rPh sb="0" eb="3">
      <t>シガケン</t>
    </rPh>
    <phoneticPr fontId="9"/>
  </si>
  <si>
    <t>（仮称）ドラッグコスモス安曇川店</t>
    <rPh sb="1" eb="3">
      <t>カショウ</t>
    </rPh>
    <rPh sb="12" eb="14">
      <t>アヅミ</t>
    </rPh>
    <rPh sb="14" eb="15">
      <t>ガワ</t>
    </rPh>
    <rPh sb="15" eb="16">
      <t>テン</t>
    </rPh>
    <phoneticPr fontId="9"/>
  </si>
  <si>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9"/>
  </si>
  <si>
    <t>コスモス薬品</t>
    <rPh sb="4" eb="6">
      <t>ヤクヒン</t>
    </rPh>
    <phoneticPr fontId="9"/>
  </si>
  <si>
    <t>バロー大津茶が崎ショッピングセンター</t>
    <rPh sb="3" eb="5">
      <t>オオツ</t>
    </rPh>
    <rPh sb="5" eb="6">
      <t>チャ</t>
    </rPh>
    <rPh sb="7" eb="8">
      <t>サキ</t>
    </rPh>
    <phoneticPr fontId="9"/>
  </si>
  <si>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9"/>
  </si>
  <si>
    <t>バローホールディングス</t>
    <phoneticPr fontId="9"/>
  </si>
  <si>
    <t>バロー</t>
    <phoneticPr fontId="9"/>
  </si>
  <si>
    <t>サンドラッグ</t>
    <phoneticPr fontId="9"/>
  </si>
  <si>
    <t>（仮称）風の街Ⅲ</t>
    <rPh sb="1" eb="3">
      <t>カショウ</t>
    </rPh>
    <rPh sb="4" eb="5">
      <t>カゼ</t>
    </rPh>
    <rPh sb="6" eb="7">
      <t>マチ</t>
    </rPh>
    <phoneticPr fontId="9"/>
  </si>
  <si>
    <t>長浜市八幡中山町535番地の6</t>
    <rPh sb="0" eb="3">
      <t>ナガハマシ</t>
    </rPh>
    <rPh sb="3" eb="5">
      <t>ヤワタ</t>
    </rPh>
    <rPh sb="5" eb="7">
      <t>ナカヤマ</t>
    </rPh>
    <rPh sb="7" eb="8">
      <t>チョウ</t>
    </rPh>
    <rPh sb="11" eb="13">
      <t>バンチ</t>
    </rPh>
    <phoneticPr fontId="9"/>
  </si>
  <si>
    <t>滋賀不動産</t>
    <rPh sb="0" eb="2">
      <t>シガ</t>
    </rPh>
    <rPh sb="2" eb="5">
      <t>フドウサン</t>
    </rPh>
    <phoneticPr fontId="9"/>
  </si>
  <si>
    <t>サンミュージック</t>
    <phoneticPr fontId="9"/>
  </si>
  <si>
    <t>セリア</t>
    <phoneticPr fontId="9"/>
  </si>
  <si>
    <t>奈良県</t>
    <rPh sb="0" eb="3">
      <t>ナラケン</t>
    </rPh>
    <phoneticPr fontId="9"/>
  </si>
  <si>
    <t>天理市東井戸堂町237-1ほか</t>
    <rPh sb="0" eb="3">
      <t>テンリシ</t>
    </rPh>
    <rPh sb="3" eb="4">
      <t>ヒガシ</t>
    </rPh>
    <rPh sb="4" eb="6">
      <t>イド</t>
    </rPh>
    <rPh sb="6" eb="7">
      <t>ドウ</t>
    </rPh>
    <rPh sb="7" eb="8">
      <t>マチ</t>
    </rPh>
    <phoneticPr fontId="9"/>
  </si>
  <si>
    <t>関西ケーズデンキ</t>
    <rPh sb="0" eb="2">
      <t>カンサイ</t>
    </rPh>
    <phoneticPr fontId="9"/>
  </si>
  <si>
    <t>コメリパワー生駒店</t>
    <rPh sb="6" eb="8">
      <t>イコマ</t>
    </rPh>
    <rPh sb="8" eb="9">
      <t>テン</t>
    </rPh>
    <phoneticPr fontId="9"/>
  </si>
  <si>
    <t>生駒市高山町7727-1ほか</t>
    <rPh sb="0" eb="3">
      <t>イコマシ</t>
    </rPh>
    <rPh sb="3" eb="5">
      <t>タカヤマ</t>
    </rPh>
    <rPh sb="5" eb="6">
      <t>マチ</t>
    </rPh>
    <phoneticPr fontId="9"/>
  </si>
  <si>
    <t>近畿</t>
  </si>
  <si>
    <t>神戸市</t>
  </si>
  <si>
    <t>（仮称）ドラッグコスモス水谷店</t>
    <phoneticPr fontId="9"/>
  </si>
  <si>
    <t>神戸市西区水谷３丁目216－３　他</t>
  </si>
  <si>
    <t>コスモス薬品</t>
  </si>
  <si>
    <t>堺市</t>
    <rPh sb="0" eb="2">
      <t>サカイシ</t>
    </rPh>
    <phoneticPr fontId="9"/>
  </si>
  <si>
    <t>ホームセンターコーナン第二阪和鳳店２号館</t>
    <rPh sb="11" eb="13">
      <t>ダイニ</t>
    </rPh>
    <rPh sb="13" eb="15">
      <t>ハンワ</t>
    </rPh>
    <rPh sb="15" eb="16">
      <t>オオトリ</t>
    </rPh>
    <rPh sb="16" eb="17">
      <t>テン</t>
    </rPh>
    <rPh sb="18" eb="20">
      <t>ゴウカン</t>
    </rPh>
    <phoneticPr fontId="9"/>
  </si>
  <si>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9"/>
  </si>
  <si>
    <t>コーナン商事</t>
    <rPh sb="4" eb="6">
      <t>ショウジ</t>
    </rPh>
    <phoneticPr fontId="9"/>
  </si>
  <si>
    <t>中国</t>
    <rPh sb="0" eb="2">
      <t>チュウゴク</t>
    </rPh>
    <phoneticPr fontId="9"/>
  </si>
  <si>
    <t>鳥取県</t>
    <rPh sb="0" eb="3">
      <t>トットリケン</t>
    </rPh>
    <phoneticPr fontId="9"/>
  </si>
  <si>
    <t>（仮称）ダイレックス伯耆店</t>
    <phoneticPr fontId="9"/>
  </si>
  <si>
    <t>西伯郡伯耆町大殿字北龍光田950ほか</t>
    <phoneticPr fontId="9"/>
  </si>
  <si>
    <t>ダイレックス</t>
  </si>
  <si>
    <t>岡山県</t>
    <rPh sb="0" eb="3">
      <t>オカヤマケン</t>
    </rPh>
    <phoneticPr fontId="9"/>
  </si>
  <si>
    <t>ドラッグコスモス長船店</t>
    <rPh sb="8" eb="10">
      <t>オサフネ</t>
    </rPh>
    <rPh sb="10" eb="11">
      <t>テン</t>
    </rPh>
    <phoneticPr fontId="9"/>
  </si>
  <si>
    <t>瀬戸内市長船町土師字松ヶ端</t>
    <rPh sb="0" eb="4">
      <t>セトウチシ</t>
    </rPh>
    <rPh sb="4" eb="6">
      <t>オサフネ</t>
    </rPh>
    <rPh sb="6" eb="7">
      <t>チョウ</t>
    </rPh>
    <rPh sb="7" eb="9">
      <t>ハジ</t>
    </rPh>
    <rPh sb="9" eb="10">
      <t>アザ</t>
    </rPh>
    <rPh sb="10" eb="11">
      <t>マツ</t>
    </rPh>
    <rPh sb="12" eb="13">
      <t>ハシ</t>
    </rPh>
    <phoneticPr fontId="9"/>
  </si>
  <si>
    <t>山口県</t>
    <rPh sb="0" eb="3">
      <t>ヤマグチケン</t>
    </rPh>
    <phoneticPr fontId="9"/>
  </si>
  <si>
    <t>（仮称）ドラッグコスモス秋根東店</t>
    <rPh sb="1" eb="3">
      <t>カショウ</t>
    </rPh>
    <rPh sb="12" eb="14">
      <t>アキネ</t>
    </rPh>
    <rPh sb="14" eb="15">
      <t>ヒガシ</t>
    </rPh>
    <rPh sb="15" eb="16">
      <t>テン</t>
    </rPh>
    <phoneticPr fontId="9"/>
  </si>
  <si>
    <t>（仮称）ドラッグコスモス川下店</t>
    <rPh sb="1" eb="3">
      <t>カショウ</t>
    </rPh>
    <rPh sb="12" eb="14">
      <t>カワシモ</t>
    </rPh>
    <rPh sb="14" eb="15">
      <t>テン</t>
    </rPh>
    <phoneticPr fontId="9"/>
  </si>
  <si>
    <t>岩国市中津町三丁目927-2</t>
    <rPh sb="0" eb="3">
      <t>イワクニシ</t>
    </rPh>
    <rPh sb="3" eb="5">
      <t>ナカツ</t>
    </rPh>
    <rPh sb="5" eb="6">
      <t>マチ</t>
    </rPh>
    <rPh sb="6" eb="9">
      <t>サンチョウメ</t>
    </rPh>
    <phoneticPr fontId="9"/>
  </si>
  <si>
    <t>四国</t>
    <rPh sb="0" eb="2">
      <t>シコク</t>
    </rPh>
    <phoneticPr fontId="9"/>
  </si>
  <si>
    <t>香川県</t>
    <rPh sb="0" eb="3">
      <t>カガワケン</t>
    </rPh>
    <phoneticPr fontId="9"/>
  </si>
  <si>
    <t>ダイレックス木太店</t>
    <rPh sb="6" eb="8">
      <t>キタ</t>
    </rPh>
    <rPh sb="8" eb="9">
      <t>ミセ</t>
    </rPh>
    <phoneticPr fontId="9"/>
  </si>
  <si>
    <t>高松木太町字西浜2439番地1外</t>
    <rPh sb="0" eb="2">
      <t>タカマツ</t>
    </rPh>
    <rPh sb="2" eb="5">
      <t>キタチョウ</t>
    </rPh>
    <rPh sb="5" eb="6">
      <t>アザ</t>
    </rPh>
    <rPh sb="6" eb="8">
      <t>ニシハマ</t>
    </rPh>
    <rPh sb="12" eb="13">
      <t>バン</t>
    </rPh>
    <rPh sb="13" eb="14">
      <t>チ</t>
    </rPh>
    <rPh sb="15" eb="16">
      <t>ホカ</t>
    </rPh>
    <phoneticPr fontId="9"/>
  </si>
  <si>
    <t>光製作所</t>
    <rPh sb="0" eb="1">
      <t>ヒカリ</t>
    </rPh>
    <rPh sb="1" eb="4">
      <t>セイサクショ</t>
    </rPh>
    <phoneticPr fontId="9"/>
  </si>
  <si>
    <t>高知県</t>
    <rPh sb="0" eb="3">
      <t>コウチケン</t>
    </rPh>
    <phoneticPr fontId="9"/>
  </si>
  <si>
    <t>（仮称）ドラッグコスモス土佐清水店</t>
    <rPh sb="1" eb="3">
      <t>カショウ</t>
    </rPh>
    <rPh sb="12" eb="16">
      <t>トサシミズ</t>
    </rPh>
    <rPh sb="16" eb="17">
      <t>テン</t>
    </rPh>
    <phoneticPr fontId="9"/>
  </si>
  <si>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9"/>
  </si>
  <si>
    <t>ダイレックス青柳店</t>
    <rPh sb="6" eb="8">
      <t>アオヤギ</t>
    </rPh>
    <rPh sb="8" eb="9">
      <t>ミセ</t>
    </rPh>
    <phoneticPr fontId="9"/>
  </si>
  <si>
    <t>高知市青柳町字東論56番6　ほか</t>
    <rPh sb="0" eb="3">
      <t>コウチシ</t>
    </rPh>
    <rPh sb="3" eb="5">
      <t>アオヤギ</t>
    </rPh>
    <rPh sb="5" eb="6">
      <t>マチ</t>
    </rPh>
    <rPh sb="6" eb="7">
      <t>ジ</t>
    </rPh>
    <rPh sb="7" eb="8">
      <t>ヒガシ</t>
    </rPh>
    <rPh sb="8" eb="9">
      <t>ロン</t>
    </rPh>
    <rPh sb="11" eb="12">
      <t>バン</t>
    </rPh>
    <phoneticPr fontId="9"/>
  </si>
  <si>
    <t>ダイワロイヤル</t>
    <phoneticPr fontId="9"/>
  </si>
  <si>
    <t>ダイレックス</t>
    <phoneticPr fontId="9"/>
  </si>
  <si>
    <t>九州</t>
    <rPh sb="0" eb="2">
      <t>キュウシュウ</t>
    </rPh>
    <phoneticPr fontId="9"/>
  </si>
  <si>
    <t>福岡県</t>
    <rPh sb="0" eb="3">
      <t>フクオカケン</t>
    </rPh>
    <phoneticPr fontId="9"/>
  </si>
  <si>
    <t>スーパーセンタートライアル那珂川店</t>
    <rPh sb="13" eb="16">
      <t>ナカガワ</t>
    </rPh>
    <rPh sb="16" eb="17">
      <t>テン</t>
    </rPh>
    <phoneticPr fontId="9"/>
  </si>
  <si>
    <t>筑紫郡那珂川町松原2番地の一部</t>
    <rPh sb="0" eb="3">
      <t>チクシグン</t>
    </rPh>
    <rPh sb="3" eb="7">
      <t>ナカガワマチ</t>
    </rPh>
    <rPh sb="7" eb="9">
      <t>マツバラ</t>
    </rPh>
    <rPh sb="10" eb="11">
      <t>バン</t>
    </rPh>
    <rPh sb="11" eb="12">
      <t>チ</t>
    </rPh>
    <rPh sb="13" eb="14">
      <t>イチ</t>
    </rPh>
    <rPh sb="14" eb="15">
      <t>ブ</t>
    </rPh>
    <phoneticPr fontId="9"/>
  </si>
  <si>
    <t>ＪＲ西日本不動産開発</t>
    <rPh sb="2" eb="3">
      <t>ニシ</t>
    </rPh>
    <rPh sb="3" eb="5">
      <t>ニホン</t>
    </rPh>
    <rPh sb="5" eb="8">
      <t>フドウサン</t>
    </rPh>
    <rPh sb="8" eb="10">
      <t>カイハツ</t>
    </rPh>
    <phoneticPr fontId="9"/>
  </si>
  <si>
    <t>トライルカンパニー</t>
    <phoneticPr fontId="9"/>
  </si>
  <si>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9"/>
  </si>
  <si>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9"/>
  </si>
  <si>
    <t>大和情報サービス</t>
    <rPh sb="0" eb="2">
      <t>ダイワ</t>
    </rPh>
    <rPh sb="2" eb="4">
      <t>ジョウホウ</t>
    </rPh>
    <phoneticPr fontId="9"/>
  </si>
  <si>
    <t>○</t>
    <phoneticPr fontId="9"/>
  </si>
  <si>
    <t>大賀薬局</t>
    <rPh sb="0" eb="2">
      <t>オオガ</t>
    </rPh>
    <rPh sb="2" eb="4">
      <t>ヤッキョク</t>
    </rPh>
    <phoneticPr fontId="9"/>
  </si>
  <si>
    <t>イオンモール福岡楽一免税店</t>
    <rPh sb="6" eb="8">
      <t>フクオカ</t>
    </rPh>
    <rPh sb="8" eb="9">
      <t>ラク</t>
    </rPh>
    <rPh sb="9" eb="10">
      <t>ハジメ</t>
    </rPh>
    <rPh sb="10" eb="12">
      <t>メンゼイ</t>
    </rPh>
    <rPh sb="12" eb="13">
      <t>テン</t>
    </rPh>
    <phoneticPr fontId="9"/>
  </si>
  <si>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9"/>
  </si>
  <si>
    <t>イオンモール</t>
    <phoneticPr fontId="9"/>
  </si>
  <si>
    <t>ＪＴＣ</t>
    <phoneticPr fontId="9"/>
  </si>
  <si>
    <t>(仮称)ドラッグコスモス波多江店</t>
    <rPh sb="0" eb="4">
      <t>カショ</t>
    </rPh>
    <rPh sb="12" eb="15">
      <t>ハタエ</t>
    </rPh>
    <rPh sb="15" eb="16">
      <t>ミセ</t>
    </rPh>
    <phoneticPr fontId="9"/>
  </si>
  <si>
    <r>
      <t>糸島市波多江駅北四丁目6</t>
    </r>
    <r>
      <rPr>
        <sz val="11"/>
        <rFont val="ＭＳ Ｐゴシック"/>
        <family val="3"/>
        <charset val="128"/>
      </rPr>
      <t>84番1　外</t>
    </r>
  </si>
  <si>
    <t>大分県</t>
    <rPh sb="0" eb="3">
      <t>オオイタケン</t>
    </rPh>
    <phoneticPr fontId="9"/>
  </si>
  <si>
    <t>下郡ショッピングセンター</t>
    <rPh sb="0" eb="2">
      <t>シモゴオリ</t>
    </rPh>
    <phoneticPr fontId="9"/>
  </si>
  <si>
    <t>大分市大字下郡１７１６－４</t>
    <rPh sb="0" eb="3">
      <t>オオイタシ</t>
    </rPh>
    <rPh sb="3" eb="5">
      <t>オオアザ</t>
    </rPh>
    <rPh sb="5" eb="7">
      <t>シモゴオリ</t>
    </rPh>
    <phoneticPr fontId="9"/>
  </si>
  <si>
    <t>丸三プラザ</t>
    <rPh sb="0" eb="2">
      <t>マルサン</t>
    </rPh>
    <phoneticPr fontId="9"/>
  </si>
  <si>
    <t>フレイン</t>
    <phoneticPr fontId="9"/>
  </si>
  <si>
    <t>ダイソー</t>
    <phoneticPr fontId="9"/>
  </si>
  <si>
    <t>九州</t>
    <rPh sb="0" eb="1">
      <t>キュウ</t>
    </rPh>
    <rPh sb="1" eb="2">
      <t>シュウ</t>
    </rPh>
    <phoneticPr fontId="9"/>
  </si>
  <si>
    <t>北九州市</t>
    <rPh sb="0" eb="1">
      <t>キタ</t>
    </rPh>
    <rPh sb="1" eb="2">
      <t>キュウ</t>
    </rPh>
    <rPh sb="2" eb="3">
      <t>シュウ</t>
    </rPh>
    <rPh sb="3" eb="4">
      <t>シ</t>
    </rPh>
    <phoneticPr fontId="9"/>
  </si>
  <si>
    <t>ダイレックス黒崎店</t>
    <rPh sb="6" eb="8">
      <t>クロサキ</t>
    </rPh>
    <rPh sb="8" eb="9">
      <t>ミセ</t>
    </rPh>
    <phoneticPr fontId="9"/>
  </si>
  <si>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5"/>
  </si>
  <si>
    <t>（仮称）サンキュードラッグ平野店</t>
    <rPh sb="1" eb="3">
      <t>カショウ</t>
    </rPh>
    <rPh sb="13" eb="15">
      <t>ヒラノ</t>
    </rPh>
    <rPh sb="15" eb="16">
      <t>ミセ</t>
    </rPh>
    <phoneticPr fontId="9"/>
  </si>
  <si>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5"/>
  </si>
  <si>
    <t>沖縄</t>
    <rPh sb="0" eb="2">
      <t>オキナワ</t>
    </rPh>
    <phoneticPr fontId="9"/>
  </si>
  <si>
    <t>うるま市農水産業振興戦略拠点施設</t>
    <phoneticPr fontId="9"/>
  </si>
  <si>
    <t>うるま市字前原183番２ほか３筆</t>
    <phoneticPr fontId="9"/>
  </si>
  <si>
    <t>うるま市</t>
    <phoneticPr fontId="9"/>
  </si>
  <si>
    <t>うるま未来プロジェクトグループ</t>
    <phoneticPr fontId="9"/>
  </si>
  <si>
    <t>ジョイフルエーケー大麻店</t>
    <rPh sb="9" eb="11">
      <t>オオアサ</t>
    </rPh>
    <rPh sb="11" eb="12">
      <t>テン</t>
    </rPh>
    <phoneticPr fontId="9"/>
  </si>
  <si>
    <t>江別市大麻２１１番１ほか</t>
    <rPh sb="0" eb="3">
      <t>エベツシ</t>
    </rPh>
    <rPh sb="3" eb="5">
      <t>オオアサ</t>
    </rPh>
    <rPh sb="8" eb="9">
      <t>バン</t>
    </rPh>
    <phoneticPr fontId="9"/>
  </si>
  <si>
    <t>ジョイフルエーケー</t>
    <phoneticPr fontId="9"/>
  </si>
  <si>
    <t>サツドラ函館港店</t>
    <rPh sb="4" eb="6">
      <t>ハコダテ</t>
    </rPh>
    <rPh sb="6" eb="7">
      <t>ミナト</t>
    </rPh>
    <rPh sb="7" eb="8">
      <t>テン</t>
    </rPh>
    <phoneticPr fontId="9"/>
  </si>
  <si>
    <t>函館市港町１丁目２３－１ほか</t>
    <rPh sb="0" eb="3">
      <t>ハコダテシ</t>
    </rPh>
    <rPh sb="3" eb="5">
      <t>ミナトマチ</t>
    </rPh>
    <rPh sb="6" eb="8">
      <t>チョウメ</t>
    </rPh>
    <phoneticPr fontId="9"/>
  </si>
  <si>
    <t>サッポロドラッグストアー</t>
    <phoneticPr fontId="9"/>
  </si>
  <si>
    <t>セブン-イレブン・ジャパン、坂上東樹</t>
    <rPh sb="14" eb="16">
      <t>サカガミ</t>
    </rPh>
    <rPh sb="16" eb="18">
      <t>トウキ</t>
    </rPh>
    <phoneticPr fontId="9"/>
  </si>
  <si>
    <t>セブン－イレブン・ジャパン</t>
    <phoneticPr fontId="9"/>
  </si>
  <si>
    <t>トロイカ洋菓子店</t>
    <rPh sb="4" eb="8">
      <t>ヨウガシテン</t>
    </rPh>
    <phoneticPr fontId="9"/>
  </si>
  <si>
    <t>コメリパワー岩見沢店</t>
    <rPh sb="6" eb="9">
      <t>イワミザワ</t>
    </rPh>
    <rPh sb="9" eb="10">
      <t>テン</t>
    </rPh>
    <phoneticPr fontId="9"/>
  </si>
  <si>
    <t>岩見沢市２条東１５丁目５番１ほか</t>
    <rPh sb="0" eb="4">
      <t>イワミザワシ</t>
    </rPh>
    <rPh sb="5" eb="6">
      <t>ジョウ</t>
    </rPh>
    <rPh sb="6" eb="7">
      <t>ヒガシ</t>
    </rPh>
    <rPh sb="9" eb="11">
      <t>チョウメ</t>
    </rPh>
    <rPh sb="12" eb="13">
      <t>バン</t>
    </rPh>
    <phoneticPr fontId="9"/>
  </si>
  <si>
    <t>コメリ</t>
    <phoneticPr fontId="9"/>
  </si>
  <si>
    <t>宮城県</t>
    <rPh sb="0" eb="3">
      <t>ミヤギケン</t>
    </rPh>
    <phoneticPr fontId="9"/>
  </si>
  <si>
    <t>（仮称）ヨークベニマル古川中里店</t>
    <rPh sb="1" eb="3">
      <t>カショウ</t>
    </rPh>
    <rPh sb="11" eb="13">
      <t>フルカワ</t>
    </rPh>
    <rPh sb="13" eb="15">
      <t>ナカサト</t>
    </rPh>
    <rPh sb="15" eb="16">
      <t>テン</t>
    </rPh>
    <phoneticPr fontId="9"/>
  </si>
  <si>
    <t>大崎市古川中里五丁目４０５－１外</t>
    <rPh sb="0" eb="3">
      <t>オオサキシ</t>
    </rPh>
    <rPh sb="3" eb="5">
      <t>フルカワ</t>
    </rPh>
    <rPh sb="5" eb="7">
      <t>ナカサト</t>
    </rPh>
    <rPh sb="7" eb="8">
      <t>ゴ</t>
    </rPh>
    <rPh sb="8" eb="10">
      <t>チョウメ</t>
    </rPh>
    <rPh sb="15" eb="16">
      <t>ホカ</t>
    </rPh>
    <phoneticPr fontId="9"/>
  </si>
  <si>
    <t>ヨークベニマル</t>
    <phoneticPr fontId="9"/>
  </si>
  <si>
    <t>栃木県</t>
    <rPh sb="0" eb="3">
      <t>トチギケン</t>
    </rPh>
    <phoneticPr fontId="9"/>
  </si>
  <si>
    <t>カインズ小山店</t>
    <rPh sb="4" eb="6">
      <t>オヤマ</t>
    </rPh>
    <rPh sb="6" eb="7">
      <t>テン</t>
    </rPh>
    <phoneticPr fontId="9"/>
  </si>
  <si>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</si>
  <si>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</si>
  <si>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9"/>
  </si>
  <si>
    <t>大田原市住吉町二丁目2473－５外</t>
    <rPh sb="16" eb="17">
      <t>ホカ</t>
    </rPh>
    <phoneticPr fontId="9"/>
  </si>
  <si>
    <t>ヨークベニマル</t>
  </si>
  <si>
    <t>ベイシア</t>
  </si>
  <si>
    <t>マミーマート</t>
    <phoneticPr fontId="9"/>
  </si>
  <si>
    <t>（仮称）ベルク八潮鶴ヶ曽根店</t>
    <rPh sb="1" eb="3">
      <t>カショウ</t>
    </rPh>
    <rPh sb="7" eb="9">
      <t>ヤシオ</t>
    </rPh>
    <rPh sb="9" eb="13">
      <t>ツルガソネ</t>
    </rPh>
    <rPh sb="13" eb="14">
      <t>テン</t>
    </rPh>
    <phoneticPr fontId="9"/>
  </si>
  <si>
    <t>八潮市大字鶴ヶ曽根字沖通８９４番１　ほか</t>
    <rPh sb="0" eb="3">
      <t>ヤシオシ</t>
    </rPh>
    <rPh sb="3" eb="5">
      <t>オオアザ</t>
    </rPh>
    <rPh sb="5" eb="9">
      <t>ツルガソネ</t>
    </rPh>
    <rPh sb="9" eb="10">
      <t>アザ</t>
    </rPh>
    <rPh sb="10" eb="12">
      <t>オキドオリ</t>
    </rPh>
    <rPh sb="15" eb="16">
      <t>バン</t>
    </rPh>
    <phoneticPr fontId="9"/>
  </si>
  <si>
    <t>小櫃商事</t>
    <rPh sb="2" eb="4">
      <t>ショウジ</t>
    </rPh>
    <phoneticPr fontId="9"/>
  </si>
  <si>
    <t>ベルク</t>
    <phoneticPr fontId="9"/>
  </si>
  <si>
    <t>ソウ・ツー</t>
  </si>
  <si>
    <t>カルチュア・コンビニエンス・クラブ</t>
  </si>
  <si>
    <t>ベルク</t>
  </si>
  <si>
    <t>サンベルクス</t>
  </si>
  <si>
    <t>東京都</t>
    <rPh sb="0" eb="3">
      <t>トウキョウト</t>
    </rPh>
    <phoneticPr fontId="9"/>
  </si>
  <si>
    <t>ニトリ環七梅島店</t>
  </si>
  <si>
    <t>足立区梅島二丁目２２０番１ほか</t>
  </si>
  <si>
    <t>ニトリホールディングス</t>
  </si>
  <si>
    <t>ニトリ</t>
  </si>
  <si>
    <t>イトーヨーカ堂</t>
    <rPh sb="6" eb="7">
      <t>ドウ</t>
    </rPh>
    <phoneticPr fontId="9"/>
  </si>
  <si>
    <t>(仮称)江東区東砂二丁目計画</t>
  </si>
  <si>
    <t>江東区東砂二丁目３１番３</t>
  </si>
  <si>
    <t>ライフコーポレーション</t>
  </si>
  <si>
    <t>ライフコーポレーション</t>
    <phoneticPr fontId="9"/>
  </si>
  <si>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</si>
  <si>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</si>
  <si>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</si>
  <si>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</si>
  <si>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</si>
  <si>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</si>
  <si>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9"/>
  </si>
  <si>
    <t>（仮称）ゴダイドラッグ湯村店</t>
    <rPh sb="1" eb="3">
      <t>カショウ</t>
    </rPh>
    <rPh sb="11" eb="13">
      <t>ユムラ</t>
    </rPh>
    <rPh sb="13" eb="14">
      <t>テン</t>
    </rPh>
    <phoneticPr fontId="6"/>
  </si>
  <si>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6"/>
  </si>
  <si>
    <t>ゴダイ</t>
    <phoneticPr fontId="9"/>
  </si>
  <si>
    <t>ゴダイ</t>
  </si>
  <si>
    <t>（仮称）ドラッグコスモス志筑店</t>
    <rPh sb="1" eb="3">
      <t>カショウ</t>
    </rPh>
    <rPh sb="12" eb="14">
      <t>シヅキ</t>
    </rPh>
    <rPh sb="14" eb="15">
      <t>ミセ</t>
    </rPh>
    <phoneticPr fontId="6"/>
  </si>
  <si>
    <t>淡路市志筑1358-1ほか</t>
  </si>
  <si>
    <t>コスモス薬品</t>
    <phoneticPr fontId="6"/>
  </si>
  <si>
    <t>（仮称）ドラッグコスモス三原店</t>
    <rPh sb="1" eb="3">
      <t>カショウ</t>
    </rPh>
    <rPh sb="12" eb="14">
      <t>ミハラ</t>
    </rPh>
    <rPh sb="14" eb="15">
      <t>ミセ</t>
    </rPh>
    <phoneticPr fontId="6"/>
  </si>
  <si>
    <t>南あわじ市市善光寺字切張25-18ほか</t>
  </si>
  <si>
    <t>コメリ</t>
    <phoneticPr fontId="9"/>
  </si>
  <si>
    <t>（仮称）ドラッグコスモス天理田町店</t>
    <rPh sb="1" eb="3">
      <t>カショウ</t>
    </rPh>
    <rPh sb="12" eb="14">
      <t>テンリ</t>
    </rPh>
    <rPh sb="14" eb="16">
      <t>タマチ</t>
    </rPh>
    <rPh sb="16" eb="17">
      <t>ミセ</t>
    </rPh>
    <phoneticPr fontId="9"/>
  </si>
  <si>
    <t>天理市田町196-1ほか</t>
    <phoneticPr fontId="9"/>
  </si>
  <si>
    <t>マントミビルディング</t>
  </si>
  <si>
    <t>東京インテリア家具</t>
  </si>
  <si>
    <t>（仮称）マックスバリュ垂水下畑店</t>
    <rPh sb="11" eb="13">
      <t>タルミ</t>
    </rPh>
    <rPh sb="13" eb="15">
      <t>シモハタ</t>
    </rPh>
    <rPh sb="15" eb="16">
      <t>テン</t>
    </rPh>
    <phoneticPr fontId="9"/>
  </si>
  <si>
    <t>神戸市垂水区下畑町字口唐戸371-1　他</t>
    <rPh sb="3" eb="6">
      <t>タルミク</t>
    </rPh>
    <rPh sb="6" eb="8">
      <t>シモハタ</t>
    </rPh>
    <rPh sb="8" eb="9">
      <t>チョウ</t>
    </rPh>
    <rPh sb="9" eb="10">
      <t>アザ</t>
    </rPh>
    <rPh sb="10" eb="11">
      <t>クチ</t>
    </rPh>
    <rPh sb="11" eb="13">
      <t>カラト</t>
    </rPh>
    <rPh sb="19" eb="20">
      <t>ホカ</t>
    </rPh>
    <phoneticPr fontId="9"/>
  </si>
  <si>
    <t>マックスバリュ西日本</t>
    <rPh sb="7" eb="8">
      <t>ニシ</t>
    </rPh>
    <rPh sb="8" eb="10">
      <t>ニホン</t>
    </rPh>
    <phoneticPr fontId="9"/>
  </si>
  <si>
    <t>(仮称)ライフ須磨区大池町店</t>
    <rPh sb="1" eb="3">
      <t>カショウ</t>
    </rPh>
    <rPh sb="7" eb="10">
      <t>スマク</t>
    </rPh>
    <rPh sb="10" eb="13">
      <t>オオイケチョウ</t>
    </rPh>
    <rPh sb="13" eb="14">
      <t>テン</t>
    </rPh>
    <phoneticPr fontId="9"/>
  </si>
  <si>
    <t>神戸市須磨区大池町3丁目7～10,12</t>
    <rPh sb="0" eb="3">
      <t>コウベシ</t>
    </rPh>
    <rPh sb="3" eb="6">
      <t>スマク</t>
    </rPh>
    <rPh sb="6" eb="9">
      <t>オオイケチョウ</t>
    </rPh>
    <rPh sb="10" eb="12">
      <t>チョウメ</t>
    </rPh>
    <phoneticPr fontId="9"/>
  </si>
  <si>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</si>
  <si>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</si>
  <si>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9"/>
  </si>
  <si>
    <t>下関市長府才川町一丁目633番4</t>
    <rPh sb="0" eb="3">
      <t>シモノセキシ</t>
    </rPh>
    <rPh sb="3" eb="5">
      <t>チョウフ</t>
    </rPh>
    <rPh sb="5" eb="6">
      <t>サイ</t>
    </rPh>
    <rPh sb="6" eb="7">
      <t>カワ</t>
    </rPh>
    <rPh sb="7" eb="8">
      <t>マチ</t>
    </rPh>
    <rPh sb="8" eb="11">
      <t>イッチョウメ</t>
    </rPh>
    <rPh sb="14" eb="15">
      <t>バン</t>
    </rPh>
    <phoneticPr fontId="9"/>
  </si>
  <si>
    <t>（仮称）ドラッグストアモリ防府国衙店</t>
    <rPh sb="1" eb="3">
      <t>カショウ</t>
    </rPh>
    <rPh sb="13" eb="15">
      <t>ホウフ</t>
    </rPh>
    <rPh sb="15" eb="17">
      <t>コクガ</t>
    </rPh>
    <rPh sb="17" eb="18">
      <t>テン</t>
    </rPh>
    <phoneticPr fontId="9"/>
  </si>
  <si>
    <t>防府市国衙四丁目2258番1</t>
    <rPh sb="0" eb="3">
      <t>ホウフシ</t>
    </rPh>
    <rPh sb="3" eb="5">
      <t>コクガ</t>
    </rPh>
    <rPh sb="5" eb="8">
      <t>ヨンチョウメ</t>
    </rPh>
    <rPh sb="12" eb="13">
      <t>バン</t>
    </rPh>
    <phoneticPr fontId="9"/>
  </si>
  <si>
    <t>ドラッグストアモリ</t>
    <phoneticPr fontId="9"/>
  </si>
  <si>
    <t>クスリ岩崎チェーン下関菊川店</t>
    <rPh sb="3" eb="5">
      <t>イワサキ</t>
    </rPh>
    <rPh sb="9" eb="11">
      <t>シモノセキ</t>
    </rPh>
    <rPh sb="11" eb="13">
      <t>キクガワ</t>
    </rPh>
    <rPh sb="13" eb="14">
      <t>テン</t>
    </rPh>
    <phoneticPr fontId="9"/>
  </si>
  <si>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9"/>
  </si>
  <si>
    <t>メイプル</t>
    <phoneticPr fontId="9"/>
  </si>
  <si>
    <t>岩崎宏健堂</t>
    <rPh sb="0" eb="2">
      <t>イワサキ</t>
    </rPh>
    <rPh sb="2" eb="3">
      <t>ヒロシ</t>
    </rPh>
    <rPh sb="3" eb="4">
      <t>ケン</t>
    </rPh>
    <rPh sb="4" eb="5">
      <t>ドウ</t>
    </rPh>
    <phoneticPr fontId="9"/>
  </si>
  <si>
    <t>岡山市</t>
    <rPh sb="0" eb="3">
      <t>オカヤマシ</t>
    </rPh>
    <phoneticPr fontId="9"/>
  </si>
  <si>
    <t>（仮称）ドラッグコスモス御津店</t>
    <phoneticPr fontId="9"/>
  </si>
  <si>
    <t>岡山市北区御津宇垣字小通り１５０７番２　ほか</t>
    <phoneticPr fontId="9"/>
  </si>
  <si>
    <t>（仮称）ドラッグコスモス大木店</t>
    <rPh sb="0" eb="4">
      <t>カショ</t>
    </rPh>
    <rPh sb="12" eb="14">
      <t>タイボク</t>
    </rPh>
    <rPh sb="14" eb="15">
      <t>テン</t>
    </rPh>
    <phoneticPr fontId="9"/>
  </si>
  <si>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9"/>
  </si>
  <si>
    <t>ダイレックス田主丸店</t>
    <rPh sb="6" eb="9">
      <t>タヌシマル</t>
    </rPh>
    <rPh sb="9" eb="10">
      <t>ミセ</t>
    </rPh>
    <phoneticPr fontId="9"/>
  </si>
  <si>
    <t>久留米市田主丸町鷹取466番　外</t>
    <rPh sb="0" eb="4">
      <t>クルメシ</t>
    </rPh>
    <rPh sb="4" eb="7">
      <t>タヌシマル</t>
    </rPh>
    <rPh sb="7" eb="8">
      <t>マチ</t>
    </rPh>
    <rPh sb="8" eb="10">
      <t>タカトリ</t>
    </rPh>
    <rPh sb="13" eb="14">
      <t>バン</t>
    </rPh>
    <rPh sb="15" eb="16">
      <t>ホカ</t>
    </rPh>
    <phoneticPr fontId="9"/>
  </si>
  <si>
    <t>ダイレックス</t>
    <phoneticPr fontId="9"/>
  </si>
  <si>
    <t>（仮称）フレスポ豊後大野（Ⅱ工区）</t>
    <rPh sb="1" eb="3">
      <t>カショウ</t>
    </rPh>
    <rPh sb="8" eb="12">
      <t>ブンゴオオノ</t>
    </rPh>
    <rPh sb="14" eb="16">
      <t>コウク</t>
    </rPh>
    <phoneticPr fontId="9"/>
  </si>
  <si>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9"/>
  </si>
  <si>
    <t>大和リース</t>
    <rPh sb="0" eb="2">
      <t>ダイワ</t>
    </rPh>
    <phoneticPr fontId="9"/>
  </si>
  <si>
    <t>フレイン</t>
    <phoneticPr fontId="9"/>
  </si>
  <si>
    <t>ケーズデンキ</t>
    <phoneticPr fontId="9"/>
  </si>
  <si>
    <t>ダイレックス</t>
    <phoneticPr fontId="9"/>
  </si>
  <si>
    <t>サンキュードラッグ</t>
    <phoneticPr fontId="9"/>
  </si>
  <si>
    <t>糸満市西崎５丁目13番６</t>
    <phoneticPr fontId="9"/>
  </si>
  <si>
    <t>ニッシン</t>
    <phoneticPr fontId="9"/>
  </si>
  <si>
    <t>ニッシン</t>
    <phoneticPr fontId="9"/>
  </si>
  <si>
    <t>（仮称）ドラッグストアモリうるま店</t>
    <phoneticPr fontId="9"/>
  </si>
  <si>
    <t>うるま市勝連南風原勢理客5099番４ほか</t>
    <phoneticPr fontId="9"/>
  </si>
  <si>
    <t>ドラッグストアモリ</t>
    <phoneticPr fontId="9"/>
  </si>
  <si>
    <t>ドラッグストアモリ</t>
    <phoneticPr fontId="9"/>
  </si>
  <si>
    <t>ニッシン 楽・働・館</t>
  </si>
  <si>
    <t>（仮称）サンエー大湾東シティ</t>
    <phoneticPr fontId="9"/>
  </si>
  <si>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9"/>
  </si>
  <si>
    <t>サンエー</t>
    <phoneticPr fontId="9"/>
  </si>
  <si>
    <t>(仮称)ドン・キホーテ那珂川店</t>
    <rPh sb="0" eb="4">
      <t>カショ</t>
    </rPh>
    <rPh sb="11" eb="14">
      <t>ナカガワ</t>
    </rPh>
    <rPh sb="14" eb="15">
      <t>テン</t>
    </rPh>
    <phoneticPr fontId="9"/>
  </si>
  <si>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9"/>
  </si>
  <si>
    <t>大和情報サービス</t>
    <rPh sb="0" eb="2">
      <t>ヤマト</t>
    </rPh>
    <rPh sb="2" eb="4">
      <t>ジョウホウ</t>
    </rPh>
    <phoneticPr fontId="9"/>
  </si>
  <si>
    <t>ドン・キホーテ</t>
    <phoneticPr fontId="9"/>
  </si>
  <si>
    <t>ニトリ</t>
    <phoneticPr fontId="9"/>
  </si>
  <si>
    <t>（仮称）中津PJ</t>
    <rPh sb="1" eb="3">
      <t>カショウ</t>
    </rPh>
    <rPh sb="4" eb="6">
      <t>ナカツ</t>
    </rPh>
    <phoneticPr fontId="9"/>
  </si>
  <si>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9"/>
  </si>
  <si>
    <t>福岡地所</t>
    <rPh sb="0" eb="2">
      <t>フクオカ</t>
    </rPh>
    <rPh sb="2" eb="4">
      <t>チショ</t>
    </rPh>
    <phoneticPr fontId="9"/>
  </si>
  <si>
    <t>アルペン</t>
    <phoneticPr fontId="9"/>
  </si>
  <si>
    <t>メガフィールド　ポイント八幡本店</t>
    <rPh sb="12" eb="14">
      <t>ハチマン</t>
    </rPh>
    <rPh sb="14" eb="16">
      <t>ホンテン</t>
    </rPh>
    <phoneticPr fontId="9"/>
  </si>
  <si>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9"/>
  </si>
  <si>
    <t>タカミヤ</t>
    <phoneticPr fontId="9"/>
  </si>
  <si>
    <t>（仮称）ドラッグコスモス足立店</t>
    <rPh sb="1" eb="3">
      <t>カショウ</t>
    </rPh>
    <rPh sb="12" eb="15">
      <t>アダチテン</t>
    </rPh>
    <phoneticPr fontId="9"/>
  </si>
  <si>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9"/>
  </si>
  <si>
    <t>スーパーセンタートライアル東岐波店</t>
    <rPh sb="13" eb="14">
      <t>ヒガシ</t>
    </rPh>
    <rPh sb="14" eb="16">
      <t>キワ</t>
    </rPh>
    <rPh sb="16" eb="17">
      <t>テン</t>
    </rPh>
    <phoneticPr fontId="9"/>
  </si>
  <si>
    <t>宇部市東岐波6687-1</t>
    <rPh sb="0" eb="3">
      <t>ウベシ</t>
    </rPh>
    <rPh sb="3" eb="4">
      <t>ヒガシ</t>
    </rPh>
    <rPh sb="4" eb="6">
      <t>キワ</t>
    </rPh>
    <phoneticPr fontId="9"/>
  </si>
  <si>
    <t>トライアルカンパニー</t>
    <phoneticPr fontId="9"/>
  </si>
  <si>
    <t>中国</t>
  </si>
  <si>
    <t>岡山県</t>
  </si>
  <si>
    <t>（仮称）ザ・ビッグ倉敷店</t>
  </si>
  <si>
    <t>倉敷市笹沖字九間樋１３３７番１ほか</t>
  </si>
  <si>
    <t>マックスバリュ西日本</t>
    <phoneticPr fontId="9"/>
  </si>
  <si>
    <t>5.054.1</t>
    <phoneticPr fontId="9"/>
  </si>
  <si>
    <t>（仮称）ダイレックス境港店</t>
    <rPh sb="10" eb="12">
      <t>サカイミナト</t>
    </rPh>
    <phoneticPr fontId="9"/>
  </si>
  <si>
    <t>境港市上道町字岬2177－２ほか</t>
    <phoneticPr fontId="9"/>
  </si>
  <si>
    <t>ダイワロイヤル</t>
    <phoneticPr fontId="9"/>
  </si>
  <si>
    <t>(仮称)東京インテリア家具神戸店</t>
    <rPh sb="1" eb="3">
      <t>カショウ</t>
    </rPh>
    <rPh sb="4" eb="6">
      <t>トウキョウ</t>
    </rPh>
    <rPh sb="11" eb="13">
      <t>カグ</t>
    </rPh>
    <rPh sb="13" eb="16">
      <t>コウベテン</t>
    </rPh>
    <phoneticPr fontId="9"/>
  </si>
  <si>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9"/>
  </si>
  <si>
    <t>東京インテリア家具</t>
    <phoneticPr fontId="9"/>
  </si>
  <si>
    <t>東京インテリア家具</t>
    <rPh sb="0" eb="2">
      <t>トウキョウ</t>
    </rPh>
    <rPh sb="7" eb="9">
      <t>カグ</t>
    </rPh>
    <phoneticPr fontId="9"/>
  </si>
  <si>
    <t>(仮称)イオンモール神戸南</t>
    <rPh sb="1" eb="3">
      <t>カショウ</t>
    </rPh>
    <rPh sb="10" eb="12">
      <t>コウベ</t>
    </rPh>
    <rPh sb="12" eb="13">
      <t>ミナミ</t>
    </rPh>
    <phoneticPr fontId="9"/>
  </si>
  <si>
    <t>イオンモール</t>
    <phoneticPr fontId="9"/>
  </si>
  <si>
    <t>イオンリテール</t>
    <phoneticPr fontId="9"/>
  </si>
  <si>
    <t>銀ビルストアー新宮店、ゴダイドラッグ新宮店</t>
    <rPh sb="0" eb="1">
      <t>ギン</t>
    </rPh>
    <rPh sb="7" eb="9">
      <t>シングウ</t>
    </rPh>
    <rPh sb="9" eb="10">
      <t>テン</t>
    </rPh>
    <rPh sb="18" eb="20">
      <t>シングウ</t>
    </rPh>
    <rPh sb="20" eb="21">
      <t>テン</t>
    </rPh>
    <phoneticPr fontId="6"/>
  </si>
  <si>
    <t>たつの市新宮町新宮80番12ほか</t>
    <rPh sb="3" eb="4">
      <t>シ</t>
    </rPh>
    <rPh sb="4" eb="7">
      <t>シングウチョウ</t>
    </rPh>
    <rPh sb="7" eb="9">
      <t>シングウ</t>
    </rPh>
    <rPh sb="11" eb="12">
      <t>バン</t>
    </rPh>
    <phoneticPr fontId="6"/>
  </si>
  <si>
    <t>銀ビルストアー</t>
    <phoneticPr fontId="9"/>
  </si>
  <si>
    <t>ゴダイ</t>
    <phoneticPr fontId="9"/>
  </si>
  <si>
    <t>（仮称）ドラッグコスモス氷上店</t>
    <rPh sb="1" eb="3">
      <t>カショウ</t>
    </rPh>
    <rPh sb="12" eb="14">
      <t>ヒカミ</t>
    </rPh>
    <rPh sb="14" eb="15">
      <t>ミセ</t>
    </rPh>
    <phoneticPr fontId="6"/>
  </si>
  <si>
    <t>丹波市氷上町市辺字萱原49番１ほか</t>
    <rPh sb="0" eb="3">
      <t>タンバシ</t>
    </rPh>
    <rPh sb="3" eb="6">
      <t>ヒカミチョウ</t>
    </rPh>
    <rPh sb="6" eb="8">
      <t>イチベ</t>
    </rPh>
    <rPh sb="8" eb="9">
      <t>アザ</t>
    </rPh>
    <rPh sb="9" eb="11">
      <t>カヤハラ</t>
    </rPh>
    <rPh sb="13" eb="14">
      <t>バン</t>
    </rPh>
    <phoneticPr fontId="6"/>
  </si>
  <si>
    <t>コスモス薬品</t>
    <rPh sb="4" eb="6">
      <t>ヤクヒン</t>
    </rPh>
    <phoneticPr fontId="6"/>
  </si>
  <si>
    <t>（仮称）ドラッグコスモス斑鳩店</t>
    <rPh sb="1" eb="3">
      <t>カショウ</t>
    </rPh>
    <rPh sb="12" eb="14">
      <t>イカルガ</t>
    </rPh>
    <rPh sb="14" eb="15">
      <t>テン</t>
    </rPh>
    <phoneticPr fontId="6"/>
  </si>
  <si>
    <t>揖保郡太子町鵤1142-1</t>
    <rPh sb="0" eb="3">
      <t>イボグン</t>
    </rPh>
    <rPh sb="3" eb="6">
      <t>タイシチョウ</t>
    </rPh>
    <rPh sb="6" eb="7">
      <t>イカルガ</t>
    </rPh>
    <phoneticPr fontId="6"/>
  </si>
  <si>
    <t>（仮称）コーナンPRO大東南新田店</t>
  </si>
  <si>
    <t>大東市南新田二丁目362番１ほか</t>
  </si>
  <si>
    <t>（仮称）ドラッグコスモス木の岡店</t>
    <rPh sb="12" eb="13">
      <t>キ</t>
    </rPh>
    <rPh sb="14" eb="15">
      <t>オカ</t>
    </rPh>
    <rPh sb="15" eb="16">
      <t>テン</t>
    </rPh>
    <phoneticPr fontId="9"/>
  </si>
  <si>
    <t>大津市木の岡町51ほか</t>
    <rPh sb="0" eb="3">
      <t>オオツシ</t>
    </rPh>
    <rPh sb="3" eb="4">
      <t>キ</t>
    </rPh>
    <rPh sb="5" eb="6">
      <t>オカ</t>
    </rPh>
    <rPh sb="6" eb="7">
      <t>チョウ</t>
    </rPh>
    <phoneticPr fontId="9"/>
  </si>
  <si>
    <t>（仮称）栗東市出庭店舗計画</t>
    <rPh sb="1" eb="3">
      <t>カショウ</t>
    </rPh>
    <rPh sb="4" eb="7">
      <t>リットウシ</t>
    </rPh>
    <rPh sb="7" eb="8">
      <t>デ</t>
    </rPh>
    <rPh sb="8" eb="9">
      <t>ニワ</t>
    </rPh>
    <rPh sb="9" eb="11">
      <t>テンポ</t>
    </rPh>
    <rPh sb="11" eb="13">
      <t>ケイカク</t>
    </rPh>
    <phoneticPr fontId="9"/>
  </si>
  <si>
    <t>栗東市出庭528-1ほか</t>
    <rPh sb="0" eb="3">
      <t>リットウシ</t>
    </rPh>
    <rPh sb="3" eb="4">
      <t>デ</t>
    </rPh>
    <rPh sb="4" eb="5">
      <t>ニワ</t>
    </rPh>
    <phoneticPr fontId="9"/>
  </si>
  <si>
    <t>DCMカーマ</t>
    <phoneticPr fontId="9"/>
  </si>
  <si>
    <t>上州屋</t>
    <rPh sb="0" eb="3">
      <t>ジョウシュウヤ</t>
    </rPh>
    <phoneticPr fontId="9"/>
  </si>
  <si>
    <t>Ｍａｋｅｒ’ｓ　Ｐｉｅｒ</t>
    <phoneticPr fontId="9"/>
  </si>
  <si>
    <t>名古屋市港区金城ふ頭二丁目7番１</t>
    <rPh sb="0" eb="4">
      <t>ナゴヤシ</t>
    </rPh>
    <rPh sb="4" eb="6">
      <t>ミナトク</t>
    </rPh>
    <rPh sb="6" eb="8">
      <t>キンジョウ</t>
    </rPh>
    <rPh sb="9" eb="10">
      <t>アタマ</t>
    </rPh>
    <rPh sb="10" eb="13">
      <t>ニチョウメ</t>
    </rPh>
    <rPh sb="14" eb="15">
      <t>バン</t>
    </rPh>
    <phoneticPr fontId="9"/>
  </si>
  <si>
    <t>矢作地所</t>
    <rPh sb="0" eb="2">
      <t>ヤハギ</t>
    </rPh>
    <rPh sb="2" eb="3">
      <t>チ</t>
    </rPh>
    <rPh sb="3" eb="4">
      <t>ショ</t>
    </rPh>
    <phoneticPr fontId="9"/>
  </si>
  <si>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</si>
  <si>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9"/>
  </si>
  <si>
    <r>
      <t>L</t>
    </r>
    <r>
      <rPr>
        <sz val="11"/>
        <rFont val="ＭＳ Ｐゴシック"/>
        <family val="3"/>
        <charset val="128"/>
      </rPr>
      <t>LJ Investco</t>
    </r>
  </si>
  <si>
    <t>イオンモール小松</t>
    <rPh sb="6" eb="8">
      <t>コマツ</t>
    </rPh>
    <phoneticPr fontId="9"/>
  </si>
  <si>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9"/>
  </si>
  <si>
    <t>（仮称）スーパーセンタートライアル四日市南店</t>
    <rPh sb="1" eb="3">
      <t>カショウ</t>
    </rPh>
    <rPh sb="17" eb="20">
      <t>ヨッカイチ</t>
    </rPh>
    <rPh sb="20" eb="22">
      <t>ミナミテン</t>
    </rPh>
    <phoneticPr fontId="9"/>
  </si>
  <si>
    <t>四日市市小古曽東三丁目2263-1ほか</t>
    <rPh sb="0" eb="4">
      <t>ヨッカイチシ</t>
    </rPh>
    <rPh sb="4" eb="5">
      <t>ショウ</t>
    </rPh>
    <rPh sb="5" eb="6">
      <t>フル</t>
    </rPh>
    <rPh sb="6" eb="7">
      <t>ソ</t>
    </rPh>
    <rPh sb="7" eb="8">
      <t>ヒガシ</t>
    </rPh>
    <rPh sb="8" eb="11">
      <t>サンチョウメ</t>
    </rPh>
    <phoneticPr fontId="9"/>
  </si>
  <si>
    <t>万代書店四日市日永店</t>
    <rPh sb="0" eb="1">
      <t>マン</t>
    </rPh>
    <rPh sb="1" eb="2">
      <t>ダイ</t>
    </rPh>
    <rPh sb="2" eb="4">
      <t>ショテン</t>
    </rPh>
    <rPh sb="4" eb="7">
      <t>ヨッカイチ</t>
    </rPh>
    <rPh sb="7" eb="9">
      <t>ヒナガ</t>
    </rPh>
    <rPh sb="9" eb="10">
      <t>テン</t>
    </rPh>
    <phoneticPr fontId="9"/>
  </si>
  <si>
    <t>四日市市日永五丁目7番地3ほか１筆</t>
    <rPh sb="0" eb="3">
      <t>ヨッカイチ</t>
    </rPh>
    <rPh sb="3" eb="4">
      <t>シ</t>
    </rPh>
    <rPh sb="4" eb="6">
      <t>ヒナガ</t>
    </rPh>
    <rPh sb="6" eb="7">
      <t>５</t>
    </rPh>
    <rPh sb="7" eb="9">
      <t>チョウメ</t>
    </rPh>
    <rPh sb="10" eb="12">
      <t>バンチ</t>
    </rPh>
    <rPh sb="16" eb="17">
      <t>フデ</t>
    </rPh>
    <phoneticPr fontId="9"/>
  </si>
  <si>
    <t>インベス</t>
    <phoneticPr fontId="9"/>
  </si>
  <si>
    <t>フライト</t>
    <phoneticPr fontId="9"/>
  </si>
  <si>
    <t>（仮称）ドラッグコスモス大治店</t>
    <rPh sb="1" eb="3">
      <t>カショウ</t>
    </rPh>
    <rPh sb="12" eb="14">
      <t>オオハル</t>
    </rPh>
    <rPh sb="14" eb="15">
      <t>テン</t>
    </rPh>
    <phoneticPr fontId="9"/>
  </si>
  <si>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9"/>
  </si>
  <si>
    <t>バロー碧南城山店</t>
    <rPh sb="3" eb="5">
      <t>ヘキナン</t>
    </rPh>
    <rPh sb="5" eb="7">
      <t>シロヤマ</t>
    </rPh>
    <rPh sb="7" eb="8">
      <t>テン</t>
    </rPh>
    <phoneticPr fontId="9"/>
  </si>
  <si>
    <t>碧南市城山町一丁目81番</t>
    <rPh sb="0" eb="3">
      <t>ヘキナンシ</t>
    </rPh>
    <rPh sb="3" eb="6">
      <t>シロヤマチョウ</t>
    </rPh>
    <rPh sb="6" eb="9">
      <t>イッチョウメ</t>
    </rPh>
    <rPh sb="11" eb="12">
      <t>バン</t>
    </rPh>
    <phoneticPr fontId="9"/>
  </si>
  <si>
    <t>バローホールディングス</t>
    <phoneticPr fontId="9"/>
  </si>
  <si>
    <t>バロー</t>
    <phoneticPr fontId="9"/>
  </si>
  <si>
    <t>（仮称）イケア長久手</t>
    <rPh sb="1" eb="3">
      <t>カショウ</t>
    </rPh>
    <rPh sb="7" eb="10">
      <t>ナガクテ</t>
    </rPh>
    <phoneticPr fontId="9"/>
  </si>
  <si>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9"/>
  </si>
  <si>
    <t>イケア・ジャパン</t>
    <phoneticPr fontId="9"/>
  </si>
  <si>
    <t>イケア･ジャパン</t>
    <phoneticPr fontId="9"/>
  </si>
  <si>
    <t>クスリのアオキ一宮住吉店</t>
    <rPh sb="7" eb="9">
      <t>イチノミヤ</t>
    </rPh>
    <rPh sb="9" eb="11">
      <t>スミヨシ</t>
    </rPh>
    <rPh sb="11" eb="12">
      <t>テン</t>
    </rPh>
    <phoneticPr fontId="9"/>
  </si>
  <si>
    <t>一宮市住吉2丁目１０ー１ほか３筆</t>
    <rPh sb="0" eb="3">
      <t>イチノミヤシ</t>
    </rPh>
    <rPh sb="3" eb="5">
      <t>スミヨシ</t>
    </rPh>
    <rPh sb="6" eb="8">
      <t>チョウメ</t>
    </rPh>
    <rPh sb="15" eb="16">
      <t>ヒツ</t>
    </rPh>
    <phoneticPr fontId="9"/>
  </si>
  <si>
    <t>クスリのアオキ</t>
    <phoneticPr fontId="9"/>
  </si>
  <si>
    <t>岐阜県</t>
    <rPh sb="0" eb="3">
      <t>ギフケン</t>
    </rPh>
    <phoneticPr fontId="9"/>
  </si>
  <si>
    <t>ドラッグコスモス真正店</t>
    <rPh sb="8" eb="10">
      <t>シンセイ</t>
    </rPh>
    <rPh sb="10" eb="11">
      <t>テン</t>
    </rPh>
    <phoneticPr fontId="9"/>
  </si>
  <si>
    <t>本巣市政田字溝口1329番1　外</t>
    <rPh sb="0" eb="2">
      <t>モトス</t>
    </rPh>
    <rPh sb="2" eb="3">
      <t>シ</t>
    </rPh>
    <rPh sb="3" eb="5">
      <t>マサダ</t>
    </rPh>
    <rPh sb="5" eb="6">
      <t>アザ</t>
    </rPh>
    <rPh sb="6" eb="8">
      <t>ミゾグチ</t>
    </rPh>
    <rPh sb="12" eb="13">
      <t>バン</t>
    </rPh>
    <rPh sb="15" eb="16">
      <t>ホカ</t>
    </rPh>
    <phoneticPr fontId="3"/>
  </si>
  <si>
    <t>コスモス薬品</t>
    <rPh sb="4" eb="6">
      <t>ヤクヒン</t>
    </rPh>
    <phoneticPr fontId="3"/>
  </si>
  <si>
    <t>CFSコーポレーション</t>
  </si>
  <si>
    <t>さいたま市</t>
    <rPh sb="4" eb="5">
      <t>シ</t>
    </rPh>
    <phoneticPr fontId="9"/>
  </si>
  <si>
    <t>(仮称)東大宮商業施設</t>
    <rPh sb="1" eb="3">
      <t>カショウ</t>
    </rPh>
    <rPh sb="4" eb="7">
      <t>ヒガシオオミヤ</t>
    </rPh>
    <rPh sb="7" eb="9">
      <t>ショウギョウ</t>
    </rPh>
    <rPh sb="9" eb="11">
      <t>シセツ</t>
    </rPh>
    <phoneticPr fontId="9"/>
  </si>
  <si>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9"/>
  </si>
  <si>
    <t>西松建設</t>
    <rPh sb="0" eb="2">
      <t>ニシマツ</t>
    </rPh>
    <rPh sb="2" eb="4">
      <t>ケンセツ</t>
    </rPh>
    <phoneticPr fontId="9"/>
  </si>
  <si>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</si>
  <si>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</si>
  <si>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9"/>
  </si>
  <si>
    <t>ピーアンドディコンサルティング</t>
  </si>
  <si>
    <t>未定（食品スーパー）</t>
    <rPh sb="0" eb="2">
      <t>ミテイ</t>
    </rPh>
    <rPh sb="3" eb="5">
      <t>ショクヒン</t>
    </rPh>
    <phoneticPr fontId="9"/>
  </si>
  <si>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</si>
  <si>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</si>
  <si>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</si>
  <si>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</si>
  <si>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</si>
  <si>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</si>
  <si>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</si>
  <si>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9"/>
  </si>
  <si>
    <t>（仮称）クリエイトエス・ディー伊勢原下落合店</t>
    <rPh sb="1" eb="3">
      <t>カショウ</t>
    </rPh>
    <rPh sb="15" eb="18">
      <t>イセハラ</t>
    </rPh>
    <rPh sb="18" eb="21">
      <t>シモオチアイ</t>
    </rPh>
    <rPh sb="21" eb="22">
      <t>ミセ</t>
    </rPh>
    <phoneticPr fontId="9"/>
  </si>
  <si>
    <t>伊勢原市下落合299の１ほか</t>
    <rPh sb="0" eb="4">
      <t>イセハラシ</t>
    </rPh>
    <rPh sb="4" eb="7">
      <t>シモオチアイ</t>
    </rPh>
    <phoneticPr fontId="9"/>
  </si>
  <si>
    <t>クリエイトエス・ディー</t>
  </si>
  <si>
    <t>（仮称）ヤオコー藤沢片瀬店</t>
    <rPh sb="1" eb="3">
      <t>カショウ</t>
    </rPh>
    <rPh sb="8" eb="10">
      <t>フジサワ</t>
    </rPh>
    <rPh sb="10" eb="12">
      <t>カタセ</t>
    </rPh>
    <rPh sb="12" eb="13">
      <t>ミセ</t>
    </rPh>
    <phoneticPr fontId="9"/>
  </si>
  <si>
    <t>藤沢市片瀬字大源太310の２ほか</t>
    <rPh sb="0" eb="3">
      <t>フジサワシ</t>
    </rPh>
    <rPh sb="3" eb="5">
      <t>カタセ</t>
    </rPh>
    <rPh sb="5" eb="6">
      <t>アザ</t>
    </rPh>
    <rPh sb="6" eb="7">
      <t>ダイ</t>
    </rPh>
    <rPh sb="7" eb="9">
      <t>ゲンタ</t>
    </rPh>
    <phoneticPr fontId="9"/>
  </si>
  <si>
    <t>ヤオコー</t>
  </si>
  <si>
    <t>（仮称）スーパービバホーム厚木南インター店</t>
    <rPh sb="13" eb="15">
      <t>アツギ</t>
    </rPh>
    <rPh sb="15" eb="16">
      <t>ミナミ</t>
    </rPh>
    <rPh sb="20" eb="21">
      <t>ミセ</t>
    </rPh>
    <phoneticPr fontId="9"/>
  </si>
  <si>
    <t>厚木市酒井字長町1,628の１ほか</t>
    <rPh sb="0" eb="2">
      <t>アツギ</t>
    </rPh>
    <rPh sb="2" eb="3">
      <t>シ</t>
    </rPh>
    <rPh sb="3" eb="5">
      <t>サカイ</t>
    </rPh>
    <rPh sb="5" eb="6">
      <t>アザ</t>
    </rPh>
    <rPh sb="6" eb="8">
      <t>ナガマチ</t>
    </rPh>
    <phoneticPr fontId="9"/>
  </si>
  <si>
    <t>三井住友ファイナンス＆リース</t>
    <rPh sb="0" eb="2">
      <t>ミツイ</t>
    </rPh>
    <rPh sb="2" eb="4">
      <t>スミトモ</t>
    </rPh>
    <phoneticPr fontId="9"/>
  </si>
  <si>
    <t>ＬＩＸＩＬビバ</t>
  </si>
  <si>
    <t>ニトリ大船店</t>
    <rPh sb="3" eb="5">
      <t>オオフナ</t>
    </rPh>
    <rPh sb="5" eb="6">
      <t>ミセ</t>
    </rPh>
    <phoneticPr fontId="9"/>
  </si>
  <si>
    <t>鎌倉市岩瀬字下土腐1,250の１ほか</t>
    <rPh sb="0" eb="3">
      <t>カマクラシ</t>
    </rPh>
    <rPh sb="3" eb="5">
      <t>イワセ</t>
    </rPh>
    <rPh sb="5" eb="6">
      <t>アザ</t>
    </rPh>
    <rPh sb="6" eb="7">
      <t>シモ</t>
    </rPh>
    <rPh sb="7" eb="8">
      <t>ド</t>
    </rPh>
    <rPh sb="8" eb="9">
      <t>グサレ</t>
    </rPh>
    <phoneticPr fontId="9"/>
  </si>
  <si>
    <t>(仮称）ヤオコー行田門井店　Ａ棟</t>
    <rPh sb="1" eb="3">
      <t>カショウ</t>
    </rPh>
    <rPh sb="8" eb="10">
      <t>ギョウダ</t>
    </rPh>
    <rPh sb="10" eb="12">
      <t>カドイ</t>
    </rPh>
    <rPh sb="12" eb="13">
      <t>ミセ</t>
    </rPh>
    <rPh sb="15" eb="16">
      <t>トウ</t>
    </rPh>
    <phoneticPr fontId="9"/>
  </si>
  <si>
    <t>行田市門井町二丁目１２番１号外</t>
    <rPh sb="0" eb="3">
      <t>ギョウダシ</t>
    </rPh>
    <rPh sb="3" eb="6">
      <t>カドイチョウ</t>
    </rPh>
    <rPh sb="6" eb="9">
      <t>ニチョウメ</t>
    </rPh>
    <rPh sb="11" eb="12">
      <t>バン</t>
    </rPh>
    <rPh sb="13" eb="14">
      <t>ゴウ</t>
    </rPh>
    <rPh sb="14" eb="15">
      <t>ホカ</t>
    </rPh>
    <phoneticPr fontId="9"/>
  </si>
  <si>
    <t>ヤオコー</t>
    <phoneticPr fontId="9"/>
  </si>
  <si>
    <t>(仮称）ヤオコー行田門井店　Ｂ棟</t>
    <rPh sb="1" eb="3">
      <t>カショウ</t>
    </rPh>
    <rPh sb="8" eb="10">
      <t>ギョウダ</t>
    </rPh>
    <rPh sb="10" eb="12">
      <t>カドイ</t>
    </rPh>
    <rPh sb="12" eb="13">
      <t>ミセ</t>
    </rPh>
    <rPh sb="15" eb="16">
      <t>トウ</t>
    </rPh>
    <phoneticPr fontId="9"/>
  </si>
  <si>
    <t>行田市門井町二丁目３番１号外</t>
    <rPh sb="0" eb="3">
      <t>ギョウダシ</t>
    </rPh>
    <rPh sb="3" eb="6">
      <t>カドイチョウ</t>
    </rPh>
    <rPh sb="6" eb="9">
      <t>ニチョウメ</t>
    </rPh>
    <rPh sb="10" eb="11">
      <t>バン</t>
    </rPh>
    <rPh sb="12" eb="13">
      <t>ゴウ</t>
    </rPh>
    <rPh sb="13" eb="14">
      <t>ホカ</t>
    </rPh>
    <phoneticPr fontId="9"/>
  </si>
  <si>
    <t>（仮称）カワチ薬品ゆいの杜店</t>
    <rPh sb="1" eb="3">
      <t>カショウ</t>
    </rPh>
    <rPh sb="7" eb="9">
      <t>ヤクヒン</t>
    </rPh>
    <rPh sb="12" eb="13">
      <t>モリ</t>
    </rPh>
    <rPh sb="13" eb="14">
      <t>テン</t>
    </rPh>
    <phoneticPr fontId="18"/>
  </si>
  <si>
    <t>宇都宮市ゆいの杜六丁目８番１外</t>
    <rPh sb="0" eb="4">
      <t>ウツノミヤシ</t>
    </rPh>
    <rPh sb="7" eb="8">
      <t>モリ</t>
    </rPh>
    <rPh sb="8" eb="9">
      <t>ロク</t>
    </rPh>
    <rPh sb="9" eb="11">
      <t>チョウメ</t>
    </rPh>
    <rPh sb="12" eb="13">
      <t>バン</t>
    </rPh>
    <rPh sb="14" eb="15">
      <t>ホカ</t>
    </rPh>
    <phoneticPr fontId="18"/>
  </si>
  <si>
    <t>カワチ薬品</t>
    <rPh sb="3" eb="5">
      <t>ヤクヒン</t>
    </rPh>
    <phoneticPr fontId="18"/>
  </si>
  <si>
    <t>カワチ薬品</t>
  </si>
  <si>
    <t>群馬県</t>
    <rPh sb="0" eb="3">
      <t>グンマケン</t>
    </rPh>
    <phoneticPr fontId="9"/>
  </si>
  <si>
    <t>コメリパワー前橋店</t>
    <rPh sb="6" eb="8">
      <t>マエバシ</t>
    </rPh>
    <rPh sb="8" eb="9">
      <t>テン</t>
    </rPh>
    <phoneticPr fontId="9"/>
  </si>
  <si>
    <t>前橋市富田町１７７３－８　外</t>
    <rPh sb="0" eb="3">
      <t>マエバシシ</t>
    </rPh>
    <rPh sb="3" eb="6">
      <t>トミタマチ</t>
    </rPh>
    <rPh sb="13" eb="14">
      <t>ホカ</t>
    </rPh>
    <phoneticPr fontId="9"/>
  </si>
  <si>
    <t>コメリ</t>
  </si>
  <si>
    <t>ニトリ古河店</t>
    <rPh sb="3" eb="6">
      <t>コガテン</t>
    </rPh>
    <phoneticPr fontId="6"/>
  </si>
  <si>
    <t>古河市大堤字三軒耕地794番１　外３筆</t>
    <rPh sb="5" eb="6">
      <t>ジ</t>
    </rPh>
    <rPh sb="6" eb="8">
      <t>サンケン</t>
    </rPh>
    <rPh sb="8" eb="10">
      <t>コウチ</t>
    </rPh>
    <rPh sb="13" eb="14">
      <t>バン</t>
    </rPh>
    <rPh sb="16" eb="17">
      <t>ソト</t>
    </rPh>
    <rPh sb="18" eb="19">
      <t>フデ</t>
    </rPh>
    <phoneticPr fontId="6"/>
  </si>
  <si>
    <t>サントムライフ</t>
    <phoneticPr fontId="9"/>
  </si>
  <si>
    <t>（仮称）土浦市生田町複合店舗</t>
    <rPh sb="1" eb="3">
      <t>カショウ</t>
    </rPh>
    <rPh sb="4" eb="7">
      <t>ツチウラシ</t>
    </rPh>
    <rPh sb="7" eb="8">
      <t>ナマ</t>
    </rPh>
    <rPh sb="8" eb="9">
      <t>タ</t>
    </rPh>
    <rPh sb="9" eb="10">
      <t>マチ</t>
    </rPh>
    <rPh sb="10" eb="12">
      <t>フクゴウ</t>
    </rPh>
    <rPh sb="12" eb="14">
      <t>テンポ</t>
    </rPh>
    <phoneticPr fontId="6"/>
  </si>
  <si>
    <t>土浦市生田町1528番　外</t>
    <rPh sb="0" eb="3">
      <t>ツチウラシ</t>
    </rPh>
    <rPh sb="3" eb="5">
      <t>イクタ</t>
    </rPh>
    <rPh sb="10" eb="11">
      <t>バン</t>
    </rPh>
    <rPh sb="12" eb="13">
      <t>ソト</t>
    </rPh>
    <phoneticPr fontId="6"/>
  </si>
  <si>
    <t>京成電鉄㈱</t>
    <rPh sb="0" eb="2">
      <t>ケイセイ</t>
    </rPh>
    <rPh sb="2" eb="4">
      <t>デンテツ</t>
    </rPh>
    <phoneticPr fontId="6"/>
  </si>
  <si>
    <t>ヨークベニマル</t>
    <phoneticPr fontId="9"/>
  </si>
  <si>
    <t>ツルハ</t>
    <phoneticPr fontId="9"/>
  </si>
  <si>
    <t>ココカラファイン塩川上の台店</t>
    <rPh sb="8" eb="10">
      <t>シオカワ</t>
    </rPh>
    <rPh sb="10" eb="11">
      <t>カミ</t>
    </rPh>
    <rPh sb="12" eb="14">
      <t>ダイテン</t>
    </rPh>
    <phoneticPr fontId="9"/>
  </si>
  <si>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9"/>
  </si>
  <si>
    <t>ヤマダ電機</t>
    <rPh sb="3" eb="5">
      <t>デンキ</t>
    </rPh>
    <phoneticPr fontId="9"/>
  </si>
  <si>
    <t>ココカラファインヘルスケア</t>
    <phoneticPr fontId="9"/>
  </si>
  <si>
    <t>（仮称）ダイユーエイト白河店</t>
    <rPh sb="1" eb="3">
      <t>カショウ</t>
    </rPh>
    <rPh sb="11" eb="13">
      <t>シラカワ</t>
    </rPh>
    <rPh sb="13" eb="14">
      <t>テン</t>
    </rPh>
    <phoneticPr fontId="9"/>
  </si>
  <si>
    <t>白河市立石１８番１外</t>
    <rPh sb="0" eb="3">
      <t>シラカワシ</t>
    </rPh>
    <rPh sb="3" eb="5">
      <t>タテイシ</t>
    </rPh>
    <rPh sb="7" eb="8">
      <t>バン</t>
    </rPh>
    <rPh sb="9" eb="10">
      <t>ホカ</t>
    </rPh>
    <phoneticPr fontId="9"/>
  </si>
  <si>
    <t>ダイユーエイト</t>
    <phoneticPr fontId="9"/>
  </si>
  <si>
    <t>（仮称）フレスコキクチ白石店・薬王堂白石店</t>
    <rPh sb="1" eb="3">
      <t>カショウ</t>
    </rPh>
    <rPh sb="11" eb="13">
      <t>シロイシ</t>
    </rPh>
    <rPh sb="13" eb="14">
      <t>テン</t>
    </rPh>
    <rPh sb="15" eb="18">
      <t>ヤクオウドウ</t>
    </rPh>
    <rPh sb="18" eb="20">
      <t>シロイシ</t>
    </rPh>
    <rPh sb="20" eb="21">
      <t>テン</t>
    </rPh>
    <phoneticPr fontId="9"/>
  </si>
  <si>
    <t>白石市大平森合沖６６番１</t>
    <rPh sb="0" eb="3">
      <t>シロイシシ</t>
    </rPh>
    <rPh sb="3" eb="5">
      <t>オオヒラ</t>
    </rPh>
    <rPh sb="5" eb="7">
      <t>モリアイ</t>
    </rPh>
    <rPh sb="7" eb="8">
      <t>オキ</t>
    </rPh>
    <rPh sb="10" eb="11">
      <t>バン</t>
    </rPh>
    <phoneticPr fontId="9"/>
  </si>
  <si>
    <t>キクチ</t>
    <phoneticPr fontId="9"/>
  </si>
  <si>
    <t>薬王堂</t>
    <rPh sb="0" eb="3">
      <t>ヤクオウドウ</t>
    </rPh>
    <phoneticPr fontId="9"/>
  </si>
  <si>
    <t>（仮称）コメリパワー佐沼店・ケーズデンキ佐沼店</t>
    <rPh sb="1" eb="3">
      <t>カショウ</t>
    </rPh>
    <rPh sb="10" eb="12">
      <t>サヌマ</t>
    </rPh>
    <rPh sb="12" eb="13">
      <t>テン</t>
    </rPh>
    <rPh sb="20" eb="22">
      <t>サヌマ</t>
    </rPh>
    <rPh sb="22" eb="23">
      <t>テン</t>
    </rPh>
    <phoneticPr fontId="9"/>
  </si>
  <si>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9"/>
  </si>
  <si>
    <t>コメリ</t>
    <phoneticPr fontId="9"/>
  </si>
  <si>
    <t>デンコードー</t>
    <phoneticPr fontId="9"/>
  </si>
  <si>
    <t>（仮称）ウジエスーパー利府ＮＳＣ</t>
    <rPh sb="1" eb="3">
      <t>カショウ</t>
    </rPh>
    <rPh sb="11" eb="13">
      <t>リフ</t>
    </rPh>
    <phoneticPr fontId="9"/>
  </si>
  <si>
    <t>利府町利府字新神明前１６　外</t>
    <rPh sb="0" eb="3">
      <t>リフチョウ</t>
    </rPh>
    <rPh sb="3" eb="5">
      <t>リフ</t>
    </rPh>
    <rPh sb="5" eb="6">
      <t>アザ</t>
    </rPh>
    <rPh sb="6" eb="7">
      <t>シン</t>
    </rPh>
    <rPh sb="7" eb="8">
      <t>カミ</t>
    </rPh>
    <rPh sb="8" eb="9">
      <t>アカ</t>
    </rPh>
    <rPh sb="9" eb="10">
      <t>マエ</t>
    </rPh>
    <rPh sb="13" eb="14">
      <t>ホカ</t>
    </rPh>
    <phoneticPr fontId="9"/>
  </si>
  <si>
    <t>ウジエスーパー</t>
    <phoneticPr fontId="9"/>
  </si>
  <si>
    <t>志津川地区　観光・交流エリア商店外新築</t>
    <rPh sb="0" eb="3">
      <t>シヅガワ</t>
    </rPh>
    <rPh sb="3" eb="5">
      <t>チク</t>
    </rPh>
    <rPh sb="6" eb="8">
      <t>カンコウ</t>
    </rPh>
    <rPh sb="9" eb="11">
      <t>コウリュウ</t>
    </rPh>
    <rPh sb="14" eb="17">
      <t>ショウテンガイ</t>
    </rPh>
    <rPh sb="17" eb="19">
      <t>シンチク</t>
    </rPh>
    <phoneticPr fontId="9"/>
  </si>
  <si>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9"/>
  </si>
  <si>
    <t>南三陸まちづくり未来</t>
    <rPh sb="0" eb="3">
      <t>ミナミサンリク</t>
    </rPh>
    <rPh sb="8" eb="10">
      <t>ミライ</t>
    </rPh>
    <phoneticPr fontId="9"/>
  </si>
  <si>
    <t>ロイヤルフィッシュ</t>
    <phoneticPr fontId="9"/>
  </si>
  <si>
    <t>サツドラ旭川緑町店</t>
    <rPh sb="4" eb="6">
      <t>アサヒカワ</t>
    </rPh>
    <rPh sb="6" eb="7">
      <t>ミドリ</t>
    </rPh>
    <rPh sb="7" eb="8">
      <t>マチ</t>
    </rPh>
    <rPh sb="8" eb="9">
      <t>ミセ</t>
    </rPh>
    <phoneticPr fontId="9"/>
  </si>
  <si>
    <t>旭川市緑町１８丁目２１４８－１４ほか</t>
    <rPh sb="0" eb="3">
      <t>アサヒカワシ</t>
    </rPh>
    <rPh sb="3" eb="5">
      <t>ミドリマチ</t>
    </rPh>
    <rPh sb="7" eb="9">
      <t>チョウメ</t>
    </rPh>
    <phoneticPr fontId="9"/>
  </si>
  <si>
    <t>サッポロドラッグストアー</t>
    <phoneticPr fontId="9"/>
  </si>
  <si>
    <t>プレナス</t>
    <phoneticPr fontId="9"/>
  </si>
  <si>
    <t>サツドラ江別錦店</t>
    <rPh sb="4" eb="6">
      <t>エベツ</t>
    </rPh>
    <rPh sb="6" eb="7">
      <t>ニシキ</t>
    </rPh>
    <rPh sb="7" eb="8">
      <t>ミセ</t>
    </rPh>
    <phoneticPr fontId="9"/>
  </si>
  <si>
    <t>江別市錦町４３番地３</t>
    <rPh sb="0" eb="3">
      <t>エベツシ</t>
    </rPh>
    <rPh sb="3" eb="5">
      <t>ニシキマチ</t>
    </rPh>
    <rPh sb="7" eb="9">
      <t>バンチ</t>
    </rPh>
    <phoneticPr fontId="9"/>
  </si>
  <si>
    <t>トミーコーポレーション</t>
    <phoneticPr fontId="9"/>
  </si>
  <si>
    <t>栄三丁目計画</t>
  </si>
  <si>
    <t>エディオン天白店</t>
  </si>
  <si>
    <t>神戸市兵庫区中之島２丁目1番5、6、10、11、15、16</t>
  </si>
  <si>
    <t>北海道</t>
    <rPh sb="0" eb="3">
      <t>ホッカイドウ</t>
    </rPh>
    <phoneticPr fontId="7"/>
  </si>
  <si>
    <t>ＡＳＰＯ</t>
    <phoneticPr fontId="7"/>
  </si>
  <si>
    <t>河東郡士幌町字士幌西２線１６１－１２４ほか</t>
    <rPh sb="0" eb="3">
      <t>カトウグン</t>
    </rPh>
    <rPh sb="3" eb="6">
      <t>シホロチョウ</t>
    </rPh>
    <rPh sb="6" eb="7">
      <t>アザ</t>
    </rPh>
    <rPh sb="7" eb="9">
      <t>シホロ</t>
    </rPh>
    <rPh sb="9" eb="10">
      <t>ニシ</t>
    </rPh>
    <rPh sb="11" eb="12">
      <t>セン</t>
    </rPh>
    <phoneticPr fontId="7"/>
  </si>
  <si>
    <t>士幌町農業協同組合</t>
    <rPh sb="0" eb="3">
      <t>シホロチョウ</t>
    </rPh>
    <rPh sb="3" eb="5">
      <t>ノウギョウ</t>
    </rPh>
    <rPh sb="5" eb="7">
      <t>キョウドウ</t>
    </rPh>
    <rPh sb="7" eb="9">
      <t>クミアイ</t>
    </rPh>
    <phoneticPr fontId="7"/>
  </si>
  <si>
    <t>ホーマックニコット、北嶋商店</t>
    <rPh sb="10" eb="12">
      <t>キタジマ</t>
    </rPh>
    <rPh sb="12" eb="14">
      <t>ショウテン</t>
    </rPh>
    <phoneticPr fontId="7"/>
  </si>
  <si>
    <t>ホーマックニコット</t>
    <phoneticPr fontId="7"/>
  </si>
  <si>
    <t>東北</t>
    <rPh sb="0" eb="2">
      <t>トウホク</t>
    </rPh>
    <phoneticPr fontId="7"/>
  </si>
  <si>
    <t>岩手県</t>
    <rPh sb="0" eb="3">
      <t>イワテケン</t>
    </rPh>
    <phoneticPr fontId="7"/>
  </si>
  <si>
    <t>（仮称）コメリHC陸前高田店</t>
    <rPh sb="1" eb="3">
      <t>カショウ</t>
    </rPh>
    <rPh sb="9" eb="13">
      <t>リクゼンタカタ</t>
    </rPh>
    <rPh sb="13" eb="14">
      <t>ミセ</t>
    </rPh>
    <phoneticPr fontId="7"/>
  </si>
  <si>
    <t>陸前高田市米崎町川崎字202　外</t>
    <rPh sb="0" eb="5">
      <t>リクゼンタカタシ</t>
    </rPh>
    <rPh sb="5" eb="7">
      <t>ヨネサキ</t>
    </rPh>
    <rPh sb="7" eb="8">
      <t>マチ</t>
    </rPh>
    <rPh sb="8" eb="10">
      <t>カワサキ</t>
    </rPh>
    <rPh sb="10" eb="11">
      <t>アザ</t>
    </rPh>
    <rPh sb="15" eb="16">
      <t>ホカ</t>
    </rPh>
    <phoneticPr fontId="7"/>
  </si>
  <si>
    <t>コメリ</t>
    <phoneticPr fontId="7"/>
  </si>
  <si>
    <t>（仮称）陸前高田ショッピングセンター</t>
    <rPh sb="1" eb="3">
      <t>カショウ</t>
    </rPh>
    <rPh sb="4" eb="8">
      <t>リクゼンタカタ</t>
    </rPh>
    <phoneticPr fontId="7"/>
  </si>
  <si>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7"/>
  </si>
  <si>
    <t>高田松原商業開発協同組合</t>
    <rPh sb="0" eb="2">
      <t>タカタ</t>
    </rPh>
    <rPh sb="2" eb="4">
      <t>マツバラ</t>
    </rPh>
    <rPh sb="4" eb="6">
      <t>ショウギョウ</t>
    </rPh>
    <rPh sb="6" eb="8">
      <t>カイハツ</t>
    </rPh>
    <rPh sb="8" eb="10">
      <t>キョウドウ</t>
    </rPh>
    <rPh sb="10" eb="12">
      <t>クミアイ</t>
    </rPh>
    <phoneticPr fontId="7"/>
  </si>
  <si>
    <t>マイヤ</t>
    <phoneticPr fontId="7"/>
  </si>
  <si>
    <t>ツルハ</t>
    <phoneticPr fontId="7"/>
  </si>
  <si>
    <t>関東</t>
    <rPh sb="0" eb="2">
      <t>カントウ</t>
    </rPh>
    <phoneticPr fontId="7"/>
  </si>
  <si>
    <t>茨城県</t>
    <rPh sb="0" eb="3">
      <t>イバラキケン</t>
    </rPh>
    <phoneticPr fontId="7"/>
  </si>
  <si>
    <t>（仮称）研究学園貸店舗</t>
    <rPh sb="1" eb="3">
      <t>カショウ</t>
    </rPh>
    <rPh sb="4" eb="6">
      <t>ケンキュウ</t>
    </rPh>
    <rPh sb="6" eb="8">
      <t>ガクエン</t>
    </rPh>
    <rPh sb="8" eb="9">
      <t>カ</t>
    </rPh>
    <rPh sb="9" eb="11">
      <t>テンポ</t>
    </rPh>
    <phoneticPr fontId="4"/>
  </si>
  <si>
    <t>つくば市研究学園二丁目20番の一部</t>
    <rPh sb="3" eb="4">
      <t>シ</t>
    </rPh>
    <rPh sb="4" eb="6">
      <t>ケンキュウ</t>
    </rPh>
    <rPh sb="6" eb="8">
      <t>ガクエン</t>
    </rPh>
    <rPh sb="8" eb="11">
      <t>ニチョウメ</t>
    </rPh>
    <rPh sb="13" eb="14">
      <t>バン</t>
    </rPh>
    <rPh sb="15" eb="17">
      <t>イチブ</t>
    </rPh>
    <phoneticPr fontId="4"/>
  </si>
  <si>
    <t>イエローハット</t>
    <phoneticPr fontId="7"/>
  </si>
  <si>
    <t>TSUTAYA鹿嶋南店</t>
    <rPh sb="7" eb="9">
      <t>カシマ</t>
    </rPh>
    <rPh sb="9" eb="10">
      <t>ミナミ</t>
    </rPh>
    <rPh sb="10" eb="11">
      <t>テン</t>
    </rPh>
    <phoneticPr fontId="7"/>
  </si>
  <si>
    <t>水戸市千波町１８８７番地</t>
    <rPh sb="0" eb="3">
      <t>ミトシ</t>
    </rPh>
    <rPh sb="3" eb="6">
      <t>センバチョウ</t>
    </rPh>
    <rPh sb="10" eb="12">
      <t>バンチ</t>
    </rPh>
    <phoneticPr fontId="7"/>
  </si>
  <si>
    <t>ジョイカルチャー</t>
    <phoneticPr fontId="7"/>
  </si>
  <si>
    <t>TSUTAYA</t>
    <phoneticPr fontId="7"/>
  </si>
  <si>
    <t>群馬県</t>
    <rPh sb="0" eb="3">
      <t>グンマケン</t>
    </rPh>
    <phoneticPr fontId="7"/>
  </si>
  <si>
    <t>ベイシア前橋岩神店</t>
    <rPh sb="4" eb="6">
      <t>マエバシ</t>
    </rPh>
    <rPh sb="6" eb="8">
      <t>イワガミ</t>
    </rPh>
    <rPh sb="8" eb="9">
      <t>テン</t>
    </rPh>
    <phoneticPr fontId="7"/>
  </si>
  <si>
    <t>前橋市岩神町二丁目２８９－６　外</t>
    <rPh sb="0" eb="3">
      <t>マエバシシ</t>
    </rPh>
    <rPh sb="3" eb="6">
      <t>イワガミマチ</t>
    </rPh>
    <rPh sb="6" eb="9">
      <t>ニチョウメ</t>
    </rPh>
    <rPh sb="15" eb="16">
      <t>ホカ</t>
    </rPh>
    <phoneticPr fontId="7"/>
  </si>
  <si>
    <t>未定</t>
    <rPh sb="0" eb="2">
      <t>ミテイ</t>
    </rPh>
    <phoneticPr fontId="7"/>
  </si>
  <si>
    <t>フレスポ藤岡</t>
    <rPh sb="4" eb="6">
      <t>フジオカ</t>
    </rPh>
    <phoneticPr fontId="7"/>
  </si>
  <si>
    <t>藤岡市森字台４５２－７　外</t>
    <rPh sb="0" eb="3">
      <t>フジオカシ</t>
    </rPh>
    <rPh sb="3" eb="4">
      <t>モリ</t>
    </rPh>
    <rPh sb="4" eb="5">
      <t>アザ</t>
    </rPh>
    <rPh sb="5" eb="6">
      <t>ダイ</t>
    </rPh>
    <rPh sb="12" eb="13">
      <t>ホカ</t>
    </rPh>
    <phoneticPr fontId="7"/>
  </si>
  <si>
    <t>大和リース</t>
    <rPh sb="0" eb="2">
      <t>ダイワ</t>
    </rPh>
    <phoneticPr fontId="7"/>
  </si>
  <si>
    <t>クスリのアオキ</t>
  </si>
  <si>
    <t>ゲオ笠懸店</t>
    <rPh sb="2" eb="4">
      <t>カサカケ</t>
    </rPh>
    <rPh sb="4" eb="5">
      <t>テン</t>
    </rPh>
    <phoneticPr fontId="7"/>
  </si>
  <si>
    <t>みどり市笠懸町阿左美１４１番１　外</t>
    <rPh sb="3" eb="4">
      <t>シ</t>
    </rPh>
    <rPh sb="4" eb="6">
      <t>カサガケ</t>
    </rPh>
    <rPh sb="6" eb="7">
      <t>マチ</t>
    </rPh>
    <rPh sb="7" eb="10">
      <t>アザミ</t>
    </rPh>
    <rPh sb="13" eb="14">
      <t>バン</t>
    </rPh>
    <rPh sb="16" eb="17">
      <t>ホカ</t>
    </rPh>
    <phoneticPr fontId="7"/>
  </si>
  <si>
    <t>藤生商店</t>
    <rPh sb="0" eb="2">
      <t>フジュウ</t>
    </rPh>
    <rPh sb="2" eb="4">
      <t>ショウテン</t>
    </rPh>
    <phoneticPr fontId="7"/>
  </si>
  <si>
    <t>ゲオ</t>
  </si>
  <si>
    <t>埼玉県</t>
    <rPh sb="0" eb="3">
      <t>サイタマケン</t>
    </rPh>
    <phoneticPr fontId="7"/>
  </si>
  <si>
    <t>ヤオコー岡部店</t>
  </si>
  <si>
    <t>深谷市岡２８３９番地１外</t>
    <rPh sb="0" eb="3">
      <t>フカヤシ</t>
    </rPh>
    <rPh sb="3" eb="4">
      <t>オカ</t>
    </rPh>
    <rPh sb="8" eb="10">
      <t>バンチ</t>
    </rPh>
    <rPh sb="11" eb="12">
      <t>ホカ</t>
    </rPh>
    <phoneticPr fontId="7"/>
  </si>
  <si>
    <t>ヤオコー</t>
    <phoneticPr fontId="7"/>
  </si>
  <si>
    <t>東京都</t>
    <rPh sb="0" eb="3">
      <t>トウキョウト</t>
    </rPh>
    <phoneticPr fontId="7"/>
  </si>
  <si>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</si>
  <si>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</si>
  <si>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</si>
  <si>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</si>
  <si>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</si>
  <si>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</si>
  <si>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</si>
  <si>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</si>
  <si>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</si>
  <si>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</si>
  <si>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7"/>
  </si>
  <si>
    <t>リップス愛宕</t>
    <rPh sb="4" eb="6">
      <t>アタゴ</t>
    </rPh>
    <phoneticPr fontId="7"/>
  </si>
  <si>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7"/>
  </si>
  <si>
    <t>高野不動産　他2者</t>
    <rPh sb="0" eb="2">
      <t>タカノ</t>
    </rPh>
    <rPh sb="2" eb="5">
      <t>フドウサン</t>
    </rPh>
    <rPh sb="6" eb="7">
      <t>ホカ</t>
    </rPh>
    <rPh sb="8" eb="9">
      <t>シャ</t>
    </rPh>
    <phoneticPr fontId="7"/>
  </si>
  <si>
    <t>北信越ジョーシン、大黒天物産</t>
    <rPh sb="0" eb="3">
      <t>ホクシンエツ</t>
    </rPh>
    <rPh sb="9" eb="12">
      <t>ダイコクテン</t>
    </rPh>
    <rPh sb="12" eb="14">
      <t>ブッサン</t>
    </rPh>
    <phoneticPr fontId="7"/>
  </si>
  <si>
    <t>北信越ジョーシン</t>
    <rPh sb="0" eb="3">
      <t>ホクシンエツ</t>
    </rPh>
    <phoneticPr fontId="7"/>
  </si>
  <si>
    <t>大黒天物産</t>
    <rPh sb="0" eb="3">
      <t>ダイコクテン</t>
    </rPh>
    <rPh sb="3" eb="5">
      <t>ブッサン</t>
    </rPh>
    <phoneticPr fontId="7"/>
  </si>
  <si>
    <t>（仮称）ナルス高田西店</t>
    <rPh sb="1" eb="3">
      <t>カショウ</t>
    </rPh>
    <rPh sb="7" eb="9">
      <t>タカダ</t>
    </rPh>
    <rPh sb="9" eb="10">
      <t>ニシ</t>
    </rPh>
    <rPh sb="10" eb="11">
      <t>ミセ</t>
    </rPh>
    <phoneticPr fontId="7"/>
  </si>
  <si>
    <t>上越市大貫4丁目3　外</t>
    <rPh sb="0" eb="3">
      <t>ジョウエツシ</t>
    </rPh>
    <rPh sb="3" eb="5">
      <t>オオヌキ</t>
    </rPh>
    <rPh sb="6" eb="8">
      <t>チョウメ</t>
    </rPh>
    <rPh sb="10" eb="11">
      <t>ガイ</t>
    </rPh>
    <phoneticPr fontId="7"/>
  </si>
  <si>
    <t>ナルス</t>
  </si>
  <si>
    <t>トップカルチャー</t>
  </si>
  <si>
    <t>関東</t>
    <rPh sb="0" eb="2">
      <t>カントウ</t>
    </rPh>
    <phoneticPr fontId="19"/>
  </si>
  <si>
    <t>静岡県</t>
    <rPh sb="0" eb="3">
      <t>シズオカケン</t>
    </rPh>
    <phoneticPr fontId="19"/>
  </si>
  <si>
    <t>バロー湖西古見店（本棟・別棟）</t>
    <rPh sb="3" eb="5">
      <t>コサイ</t>
    </rPh>
    <rPh sb="5" eb="7">
      <t>コミ</t>
    </rPh>
    <rPh sb="7" eb="8">
      <t>テン</t>
    </rPh>
    <rPh sb="9" eb="11">
      <t>ホントウ</t>
    </rPh>
    <rPh sb="12" eb="14">
      <t>ベットウ</t>
    </rPh>
    <phoneticPr fontId="7"/>
  </si>
  <si>
    <t>湖西市古見字高田988－１外</t>
    <rPh sb="0" eb="3">
      <t>コサイシ</t>
    </rPh>
    <rPh sb="3" eb="5">
      <t>コミ</t>
    </rPh>
    <rPh sb="5" eb="6">
      <t>アザ</t>
    </rPh>
    <rPh sb="6" eb="8">
      <t>タカダ</t>
    </rPh>
    <rPh sb="13" eb="14">
      <t>ホカ</t>
    </rPh>
    <phoneticPr fontId="7"/>
  </si>
  <si>
    <t>バローホールディングス</t>
  </si>
  <si>
    <t>八洲開発</t>
    <rPh sb="0" eb="2">
      <t>ヤシマ</t>
    </rPh>
    <rPh sb="2" eb="4">
      <t>カイハツ</t>
    </rPh>
    <phoneticPr fontId="7"/>
  </si>
  <si>
    <t>バロー</t>
  </si>
  <si>
    <t>シーエヌシー</t>
  </si>
  <si>
    <t>（仮称）伊東商業施設</t>
    <rPh sb="1" eb="3">
      <t>カショウ</t>
    </rPh>
    <rPh sb="4" eb="6">
      <t>イトウ</t>
    </rPh>
    <rPh sb="6" eb="8">
      <t>ショウギョウ</t>
    </rPh>
    <rPh sb="8" eb="10">
      <t>シセツ</t>
    </rPh>
    <phoneticPr fontId="7"/>
  </si>
  <si>
    <t>伊東市湯川546－１　外</t>
    <rPh sb="0" eb="3">
      <t>イトウシ</t>
    </rPh>
    <rPh sb="3" eb="5">
      <t>ユカワ</t>
    </rPh>
    <rPh sb="11" eb="12">
      <t>ホカ</t>
    </rPh>
    <phoneticPr fontId="7"/>
  </si>
  <si>
    <t>日本アセットマーケティング</t>
    <rPh sb="0" eb="2">
      <t>ニホン</t>
    </rPh>
    <phoneticPr fontId="7"/>
  </si>
  <si>
    <t>ドン・キホーテ</t>
  </si>
  <si>
    <t>エブリィビッグデー函南店</t>
    <rPh sb="9" eb="11">
      <t>カンナミ</t>
    </rPh>
    <rPh sb="11" eb="12">
      <t>テン</t>
    </rPh>
    <phoneticPr fontId="7"/>
  </si>
  <si>
    <t>函南町間宮字西堀合509－１外</t>
    <rPh sb="0" eb="3">
      <t>カンナミチョウ</t>
    </rPh>
    <rPh sb="3" eb="5">
      <t>マミヤ</t>
    </rPh>
    <rPh sb="5" eb="6">
      <t>アザ</t>
    </rPh>
    <rPh sb="6" eb="7">
      <t>ニシ</t>
    </rPh>
    <rPh sb="7" eb="9">
      <t>ホリアイ</t>
    </rPh>
    <rPh sb="14" eb="15">
      <t>ホカ</t>
    </rPh>
    <phoneticPr fontId="7"/>
  </si>
  <si>
    <t>ビッグ富士</t>
    <rPh sb="3" eb="5">
      <t>フジ</t>
    </rPh>
    <phoneticPr fontId="7"/>
  </si>
  <si>
    <t>千葉市</t>
    <rPh sb="0" eb="3">
      <t>チバシ</t>
    </rPh>
    <phoneticPr fontId="7"/>
  </si>
  <si>
    <t>（仮称）フォルテ蘇我北区画</t>
    <rPh sb="1" eb="3">
      <t>カショウ</t>
    </rPh>
    <rPh sb="8" eb="10">
      <t>ソガ</t>
    </rPh>
    <rPh sb="10" eb="11">
      <t>キタ</t>
    </rPh>
    <rPh sb="11" eb="13">
      <t>クカク</t>
    </rPh>
    <phoneticPr fontId="7"/>
  </si>
  <si>
    <t>千葉市中央区南町二丁目4番1</t>
    <rPh sb="0" eb="3">
      <t>チバシ</t>
    </rPh>
    <rPh sb="3" eb="6">
      <t>チュウオウク</t>
    </rPh>
    <rPh sb="6" eb="8">
      <t>ミナミチョウ</t>
    </rPh>
    <rPh sb="8" eb="11">
      <t>ニチョウメ</t>
    </rPh>
    <rPh sb="12" eb="13">
      <t>バン</t>
    </rPh>
    <phoneticPr fontId="7"/>
  </si>
  <si>
    <t>（仮称）フォルテ蘇我南区画</t>
    <rPh sb="1" eb="3">
      <t>カショウ</t>
    </rPh>
    <rPh sb="8" eb="10">
      <t>ソガ</t>
    </rPh>
    <rPh sb="10" eb="11">
      <t>ミナミ</t>
    </rPh>
    <rPh sb="11" eb="13">
      <t>クカク</t>
    </rPh>
    <phoneticPr fontId="7"/>
  </si>
  <si>
    <t>千葉市中央区南町二丁目5番1</t>
    <rPh sb="0" eb="3">
      <t>チバシ</t>
    </rPh>
    <rPh sb="3" eb="6">
      <t>チュウオウク</t>
    </rPh>
    <rPh sb="6" eb="8">
      <t>ミナミチョウ</t>
    </rPh>
    <rPh sb="8" eb="11">
      <t>ニチョウメ</t>
    </rPh>
    <rPh sb="12" eb="13">
      <t>バン</t>
    </rPh>
    <phoneticPr fontId="7"/>
  </si>
  <si>
    <t>川崎市</t>
    <rPh sb="0" eb="3">
      <t>カワサキシ</t>
    </rPh>
    <phoneticPr fontId="7"/>
  </si>
  <si>
    <t>中部</t>
    <rPh sb="0" eb="2">
      <t>チュウブ</t>
    </rPh>
    <phoneticPr fontId="7"/>
  </si>
  <si>
    <t>愛知県</t>
    <rPh sb="0" eb="3">
      <t>アイチケン</t>
    </rPh>
    <phoneticPr fontId="7"/>
  </si>
  <si>
    <t>（仮称）ＤＣＭカーマ安城住吉店</t>
    <rPh sb="1" eb="3">
      <t>カショウ</t>
    </rPh>
    <rPh sb="10" eb="12">
      <t>アンジョウ</t>
    </rPh>
    <rPh sb="12" eb="15">
      <t>スミヨシテン</t>
    </rPh>
    <phoneticPr fontId="7"/>
  </si>
  <si>
    <t>安城市住吉町３丁目３番ほか５筆</t>
    <rPh sb="0" eb="2">
      <t>アンジョウ</t>
    </rPh>
    <rPh sb="2" eb="3">
      <t>シ</t>
    </rPh>
    <rPh sb="3" eb="6">
      <t>スミヨシチョウ</t>
    </rPh>
    <rPh sb="7" eb="9">
      <t>チョウメ</t>
    </rPh>
    <rPh sb="10" eb="11">
      <t>バン</t>
    </rPh>
    <rPh sb="14" eb="15">
      <t>ヒツ</t>
    </rPh>
    <phoneticPr fontId="7"/>
  </si>
  <si>
    <t>ＤＣＭカーマ</t>
    <phoneticPr fontId="7"/>
  </si>
  <si>
    <t>石川県</t>
    <rPh sb="0" eb="3">
      <t>イシカワケン</t>
    </rPh>
    <phoneticPr fontId="7"/>
  </si>
  <si>
    <t>クスリのアオキ山代店</t>
    <rPh sb="7" eb="9">
      <t>ヤマシロ</t>
    </rPh>
    <rPh sb="9" eb="10">
      <t>テン</t>
    </rPh>
    <phoneticPr fontId="7"/>
  </si>
  <si>
    <t>加賀市山代温泉184-1　ほか6筆</t>
    <rPh sb="0" eb="3">
      <t>カガシ</t>
    </rPh>
    <rPh sb="3" eb="5">
      <t>ヤマシロ</t>
    </rPh>
    <rPh sb="5" eb="7">
      <t>オンセン</t>
    </rPh>
    <rPh sb="16" eb="17">
      <t>ヒツ</t>
    </rPh>
    <phoneticPr fontId="7"/>
  </si>
  <si>
    <t>クスリのアオキ</t>
    <phoneticPr fontId="7"/>
  </si>
  <si>
    <t>名古屋市</t>
    <rPh sb="0" eb="4">
      <t>ナゴヤシ</t>
    </rPh>
    <phoneticPr fontId="7"/>
  </si>
  <si>
    <t>守山区下志段味商業施設</t>
    <rPh sb="0" eb="3">
      <t>モリヤマク</t>
    </rPh>
    <rPh sb="3" eb="4">
      <t>シタ</t>
    </rPh>
    <rPh sb="4" eb="5">
      <t>シ</t>
    </rPh>
    <rPh sb="5" eb="6">
      <t>ダン</t>
    </rPh>
    <rPh sb="6" eb="7">
      <t>アジ</t>
    </rPh>
    <rPh sb="7" eb="9">
      <t>ショウギョウ</t>
    </rPh>
    <rPh sb="9" eb="11">
      <t>シセツ</t>
    </rPh>
    <phoneticPr fontId="7"/>
  </si>
  <si>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7"/>
  </si>
  <si>
    <t>アルペン</t>
    <phoneticPr fontId="7"/>
  </si>
  <si>
    <t>ナレッジ・デザイン</t>
    <phoneticPr fontId="7"/>
  </si>
  <si>
    <t>○</t>
    <phoneticPr fontId="7"/>
  </si>
  <si>
    <t>近畿</t>
    <rPh sb="0" eb="2">
      <t>キンキ</t>
    </rPh>
    <phoneticPr fontId="7"/>
  </si>
  <si>
    <t>福井県</t>
    <rPh sb="0" eb="3">
      <t>フクイケン</t>
    </rPh>
    <phoneticPr fontId="7"/>
  </si>
  <si>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</si>
  <si>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7"/>
  </si>
  <si>
    <t>中吉商店</t>
    <rPh sb="0" eb="1">
      <t>ナカ</t>
    </rPh>
    <rPh sb="1" eb="2">
      <t>キチ</t>
    </rPh>
    <rPh sb="2" eb="4">
      <t>ショウテン</t>
    </rPh>
    <phoneticPr fontId="7"/>
  </si>
  <si>
    <t>兵庫県</t>
    <rPh sb="0" eb="2">
      <t>ヒョウゴ</t>
    </rPh>
    <rPh sb="2" eb="3">
      <t>ケン</t>
    </rPh>
    <phoneticPr fontId="7"/>
  </si>
  <si>
    <t>（仮称）ドラッグコスモス八鹿店</t>
    <rPh sb="1" eb="3">
      <t>カショウ</t>
    </rPh>
    <rPh sb="12" eb="14">
      <t>ヨウカ</t>
    </rPh>
    <rPh sb="14" eb="15">
      <t>テン</t>
    </rPh>
    <phoneticPr fontId="7"/>
  </si>
  <si>
    <t>養父市八鹿町八鹿字山本1928-１ほか</t>
    <rPh sb="0" eb="3">
      <t>ヤブシ</t>
    </rPh>
    <rPh sb="3" eb="6">
      <t>ヨウカチョウ</t>
    </rPh>
    <rPh sb="6" eb="8">
      <t>ヨウカ</t>
    </rPh>
    <rPh sb="8" eb="9">
      <t>アザ</t>
    </rPh>
    <rPh sb="9" eb="11">
      <t>ヤマモト</t>
    </rPh>
    <phoneticPr fontId="4"/>
  </si>
  <si>
    <t>コスモス薬品</t>
    <rPh sb="4" eb="6">
      <t>ヤクヒン</t>
    </rPh>
    <phoneticPr fontId="7"/>
  </si>
  <si>
    <t>近畿</t>
    <phoneticPr fontId="7"/>
  </si>
  <si>
    <t>和歌山県</t>
    <rPh sb="0" eb="4">
      <t>ワ</t>
    </rPh>
    <phoneticPr fontId="7"/>
  </si>
  <si>
    <t>JA紀の里ファーマーズマーケットめっけもん広場</t>
    <rPh sb="2" eb="3">
      <t>キノ</t>
    </rPh>
    <rPh sb="4" eb="5">
      <t>サト</t>
    </rPh>
    <rPh sb="21" eb="23">
      <t>ヒロバ</t>
    </rPh>
    <phoneticPr fontId="7"/>
  </si>
  <si>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</si>
  <si>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7"/>
  </si>
  <si>
    <t>紀の里農業協同組合</t>
    <phoneticPr fontId="7"/>
  </si>
  <si>
    <t>ドラッグコスモス明洋店</t>
    <rPh sb="8" eb="11">
      <t>メイヨウミセ</t>
    </rPh>
    <phoneticPr fontId="7"/>
  </si>
  <si>
    <r>
      <t>田辺市目良1</t>
    </r>
    <r>
      <rPr>
        <sz val="11"/>
        <rFont val="ＭＳ Ｐゴシック"/>
        <family val="3"/>
        <charset val="128"/>
      </rPr>
      <t>763-3外</t>
    </r>
  </si>
  <si>
    <t>コスモス薬品</t>
    <phoneticPr fontId="7"/>
  </si>
  <si>
    <t>京都市</t>
    <rPh sb="0" eb="2">
      <t>キョウト</t>
    </rPh>
    <rPh sb="2" eb="3">
      <t>シ</t>
    </rPh>
    <phoneticPr fontId="7"/>
  </si>
  <si>
    <t>（仮称）京都山科商業施設計画</t>
    <rPh sb="1" eb="3">
      <t>カショウ</t>
    </rPh>
    <rPh sb="4" eb="6">
      <t>キョウト</t>
    </rPh>
    <rPh sb="6" eb="8">
      <t>ヤマシナ</t>
    </rPh>
    <rPh sb="8" eb="10">
      <t>ショウギョウ</t>
    </rPh>
    <rPh sb="10" eb="12">
      <t>シセツ</t>
    </rPh>
    <rPh sb="12" eb="14">
      <t>ケイカク</t>
    </rPh>
    <phoneticPr fontId="3"/>
  </si>
  <si>
    <t>京都市山科区椥辻東潰10番1</t>
    <rPh sb="0" eb="2">
      <t>キョウト</t>
    </rPh>
    <rPh sb="2" eb="3">
      <t>シ</t>
    </rPh>
    <rPh sb="3" eb="6">
      <t>ヤマシナク</t>
    </rPh>
    <rPh sb="6" eb="8">
      <t>ナギツジ</t>
    </rPh>
    <rPh sb="8" eb="9">
      <t>ヒガシ</t>
    </rPh>
    <rPh sb="9" eb="10">
      <t>ツブ</t>
    </rPh>
    <rPh sb="12" eb="13">
      <t>バン</t>
    </rPh>
    <phoneticPr fontId="3"/>
  </si>
  <si>
    <t>アセッツブレーン</t>
  </si>
  <si>
    <t>天満屋ハピーズ倉敷笹沖店</t>
  </si>
  <si>
    <t>倉敷市吉岡字堤根１９５番ほか</t>
  </si>
  <si>
    <t>天満屋ストア</t>
    <phoneticPr fontId="7"/>
  </si>
  <si>
    <t>中国</t>
    <rPh sb="0" eb="2">
      <t>チュウゴク</t>
    </rPh>
    <phoneticPr fontId="7"/>
  </si>
  <si>
    <t>広島県</t>
    <rPh sb="0" eb="3">
      <t>ヒロシマケン</t>
    </rPh>
    <phoneticPr fontId="7"/>
  </si>
  <si>
    <t>コーナン商事</t>
    <phoneticPr fontId="7"/>
  </si>
  <si>
    <t>ハローズ三原店</t>
    <rPh sb="4" eb="6">
      <t>ミハラ</t>
    </rPh>
    <rPh sb="6" eb="7">
      <t>テン</t>
    </rPh>
    <phoneticPr fontId="7"/>
  </si>
  <si>
    <t>三原市皆実二丁目1860番19外</t>
    <rPh sb="0" eb="3">
      <t>ミハラシ</t>
    </rPh>
    <rPh sb="3" eb="5">
      <t>ミナミ</t>
    </rPh>
    <rPh sb="5" eb="8">
      <t>ニチョウメ</t>
    </rPh>
    <rPh sb="12" eb="13">
      <t>バン</t>
    </rPh>
    <rPh sb="15" eb="16">
      <t>ホカ</t>
    </rPh>
    <phoneticPr fontId="7"/>
  </si>
  <si>
    <t>ハローズ</t>
    <phoneticPr fontId="7"/>
  </si>
  <si>
    <t>1,442.6</t>
  </si>
  <si>
    <t>四国</t>
    <rPh sb="0" eb="2">
      <t>シコク</t>
    </rPh>
    <phoneticPr fontId="7"/>
  </si>
  <si>
    <t>香川県</t>
    <rPh sb="0" eb="3">
      <t>カガワケン</t>
    </rPh>
    <phoneticPr fontId="7"/>
  </si>
  <si>
    <t>ドラッグコスモス田村店</t>
    <rPh sb="8" eb="11">
      <t>タムラテン</t>
    </rPh>
    <phoneticPr fontId="7"/>
  </si>
  <si>
    <t>丸亀市田村町字平池841番地3　外11筆</t>
    <phoneticPr fontId="7"/>
  </si>
  <si>
    <t>愛媛県</t>
    <rPh sb="0" eb="3">
      <t>エヒメケン</t>
    </rPh>
    <phoneticPr fontId="7"/>
  </si>
  <si>
    <t>（仮称）ドラッグコスモス砥部店</t>
    <rPh sb="1" eb="3">
      <t>カショウ</t>
    </rPh>
    <rPh sb="12" eb="14">
      <t>トベ</t>
    </rPh>
    <rPh sb="14" eb="15">
      <t>ミセ</t>
    </rPh>
    <phoneticPr fontId="7"/>
  </si>
  <si>
    <t>伊予郡砥部町宮内851番　外</t>
    <rPh sb="0" eb="2">
      <t>イヨ</t>
    </rPh>
    <rPh sb="2" eb="3">
      <t>グン</t>
    </rPh>
    <rPh sb="3" eb="6">
      <t>トベチョウ</t>
    </rPh>
    <rPh sb="6" eb="8">
      <t>ミヤウチ</t>
    </rPh>
    <rPh sb="11" eb="12">
      <t>バン</t>
    </rPh>
    <rPh sb="13" eb="14">
      <t>ソト</t>
    </rPh>
    <phoneticPr fontId="7"/>
  </si>
  <si>
    <t>九州</t>
    <rPh sb="0" eb="2">
      <t>キュウシュウ</t>
    </rPh>
    <phoneticPr fontId="7"/>
  </si>
  <si>
    <t>福岡県</t>
    <rPh sb="0" eb="3">
      <t>フクオカケン</t>
    </rPh>
    <phoneticPr fontId="7"/>
  </si>
  <si>
    <t>（仮称）ドラッグコスモス南泉店</t>
    <rPh sb="0" eb="4">
      <t>カショ</t>
    </rPh>
    <rPh sb="12" eb="13">
      <t>ミナミ</t>
    </rPh>
    <rPh sb="13" eb="14">
      <t>イズミ</t>
    </rPh>
    <rPh sb="14" eb="15">
      <t>テン</t>
    </rPh>
    <phoneticPr fontId="7"/>
  </si>
  <si>
    <t>行橋市大字矢留８１５番２  外</t>
    <rPh sb="14" eb="15">
      <t>ソト</t>
    </rPh>
    <phoneticPr fontId="7"/>
  </si>
  <si>
    <t>佐賀県</t>
    <rPh sb="0" eb="2">
      <t>サガ</t>
    </rPh>
    <rPh sb="2" eb="3">
      <t>ケン</t>
    </rPh>
    <phoneticPr fontId="7"/>
  </si>
  <si>
    <t>ドラッグコスモス浜玉店</t>
    <rPh sb="8" eb="10">
      <t>ハマタマ</t>
    </rPh>
    <rPh sb="10" eb="11">
      <t>テン</t>
    </rPh>
    <phoneticPr fontId="7"/>
  </si>
  <si>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7"/>
  </si>
  <si>
    <t>大分県</t>
    <rPh sb="0" eb="3">
      <t>オオイタケン</t>
    </rPh>
    <phoneticPr fontId="7"/>
  </si>
  <si>
    <t>（仮称）ドラッグコスモス森町バイパス店</t>
    <rPh sb="1" eb="3">
      <t>カショウ</t>
    </rPh>
    <rPh sb="12" eb="14">
      <t>モリマチ</t>
    </rPh>
    <rPh sb="18" eb="19">
      <t>テン</t>
    </rPh>
    <phoneticPr fontId="7"/>
  </si>
  <si>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7"/>
  </si>
  <si>
    <t>（仮称）ドラッグコスモス西本町店</t>
    <rPh sb="1" eb="3">
      <t>カショウ</t>
    </rPh>
    <rPh sb="12" eb="15">
      <t>ニシホンマチ</t>
    </rPh>
    <rPh sb="15" eb="16">
      <t>テン</t>
    </rPh>
    <phoneticPr fontId="7"/>
  </si>
  <si>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7"/>
  </si>
  <si>
    <t>福岡市</t>
    <rPh sb="0" eb="3">
      <t>フクオカシ</t>
    </rPh>
    <phoneticPr fontId="7"/>
  </si>
  <si>
    <t>（仮称）アクロスプラザ和白</t>
    <rPh sb="1" eb="3">
      <t>カショウ</t>
    </rPh>
    <rPh sb="11" eb="13">
      <t>ワジロ</t>
    </rPh>
    <phoneticPr fontId="7"/>
  </si>
  <si>
    <t>福岡市東区和白二丁目1579番外</t>
    <rPh sb="0" eb="3">
      <t>フクオカシ</t>
    </rPh>
    <rPh sb="3" eb="5">
      <t>ヒガシク</t>
    </rPh>
    <rPh sb="5" eb="7">
      <t>ワジロ</t>
    </rPh>
    <rPh sb="7" eb="8">
      <t>ニ</t>
    </rPh>
    <rPh sb="8" eb="10">
      <t>チョウメ</t>
    </rPh>
    <rPh sb="14" eb="15">
      <t>バン</t>
    </rPh>
    <rPh sb="15" eb="16">
      <t>ホカ</t>
    </rPh>
    <phoneticPr fontId="7"/>
  </si>
  <si>
    <t>大和情報サービス</t>
    <rPh sb="0" eb="2">
      <t>ヤマト</t>
    </rPh>
    <rPh sb="2" eb="4">
      <t>ジョウホウ</t>
    </rPh>
    <phoneticPr fontId="7"/>
  </si>
  <si>
    <t>ビコムキタムラ</t>
    <phoneticPr fontId="7"/>
  </si>
  <si>
    <t>九州旅客鉄道</t>
  </si>
  <si>
    <t>ドラッグストアモリ</t>
    <phoneticPr fontId="9"/>
  </si>
  <si>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9"/>
  </si>
  <si>
    <t>（仮称）ドラッグストアモリ岡垣町吉木東店</t>
    <rPh sb="1" eb="3">
      <t>カショウ</t>
    </rPh>
    <rPh sb="13" eb="15">
      <t>オカガキ</t>
    </rPh>
    <rPh sb="15" eb="16">
      <t>マチ</t>
    </rPh>
    <rPh sb="16" eb="18">
      <t>ヨシキ</t>
    </rPh>
    <rPh sb="18" eb="19">
      <t>ヒガシ</t>
    </rPh>
    <rPh sb="19" eb="20">
      <t>テン</t>
    </rPh>
    <phoneticPr fontId="9"/>
  </si>
  <si>
    <t>ALEXANDER&amp;SUN</t>
    <phoneticPr fontId="9"/>
  </si>
  <si>
    <t>糟屋郡久山町大字久原3256、3242　外</t>
    <rPh sb="0" eb="3">
      <t>カスヤグン</t>
    </rPh>
    <rPh sb="3" eb="6">
      <t>ヒサヤママチ</t>
    </rPh>
    <rPh sb="6" eb="8">
      <t>オオアザ</t>
    </rPh>
    <rPh sb="8" eb="10">
      <t>ヒサハラ</t>
    </rPh>
    <rPh sb="20" eb="21">
      <t>ホカ</t>
    </rPh>
    <phoneticPr fontId="9"/>
  </si>
  <si>
    <t>福岡プラザ</t>
    <rPh sb="0" eb="2">
      <t>フクオカ</t>
    </rPh>
    <phoneticPr fontId="9"/>
  </si>
  <si>
    <t>ドラッグコスモス土庄店</t>
    <rPh sb="8" eb="10">
      <t>トノショウ</t>
    </rPh>
    <rPh sb="10" eb="11">
      <t>テン</t>
    </rPh>
    <phoneticPr fontId="9"/>
  </si>
  <si>
    <t>小豆郡土庄町渕崎甲2688番地　外16筆</t>
    <phoneticPr fontId="9"/>
  </si>
  <si>
    <t>オリックス</t>
    <phoneticPr fontId="9"/>
  </si>
  <si>
    <t>下関市秋根東町14-2</t>
    <rPh sb="0" eb="3">
      <t>シモノセキシ</t>
    </rPh>
    <rPh sb="3" eb="5">
      <t>アキネ</t>
    </rPh>
    <rPh sb="5" eb="6">
      <t>ヒガシ</t>
    </rPh>
    <rPh sb="6" eb="7">
      <t>マチ</t>
    </rPh>
    <phoneticPr fontId="9"/>
  </si>
  <si>
    <t>（仮称）ザグザグ北畝店</t>
  </si>
  <si>
    <t>倉敷市北畝六丁目６２８番３ほか</t>
  </si>
  <si>
    <t>ザグザグ</t>
    <phoneticPr fontId="9"/>
  </si>
  <si>
    <t>（仮称）ケーズデンキ津山店</t>
    <rPh sb="1" eb="3">
      <t>カショウ</t>
    </rPh>
    <rPh sb="10" eb="13">
      <t>ツヤマテン</t>
    </rPh>
    <phoneticPr fontId="9"/>
  </si>
  <si>
    <t>津山市川崎516番ほか</t>
    <rPh sb="0" eb="3">
      <t>ツヤマシ</t>
    </rPh>
    <rPh sb="3" eb="5">
      <t>カワサキ</t>
    </rPh>
    <rPh sb="8" eb="9">
      <t>バン</t>
    </rPh>
    <phoneticPr fontId="9"/>
  </si>
  <si>
    <t>ビック・エス</t>
    <phoneticPr fontId="9"/>
  </si>
  <si>
    <t>1,187.1</t>
  </si>
  <si>
    <t>エスマート</t>
    <phoneticPr fontId="9"/>
  </si>
  <si>
    <t>八幡玉木不動産</t>
    <phoneticPr fontId="9"/>
  </si>
  <si>
    <t>鳥取市田園町四丁目142－３ほか</t>
    <phoneticPr fontId="9"/>
  </si>
  <si>
    <t>（仮称）Ｓ－ｍａｒｔ田園町店</t>
    <phoneticPr fontId="9"/>
  </si>
  <si>
    <t>ダイレックス</t>
    <phoneticPr fontId="9"/>
  </si>
  <si>
    <t>大和情報サービス</t>
    <phoneticPr fontId="9"/>
  </si>
  <si>
    <t>倉吉市西倉吉町字稲荷19－５ほか</t>
    <phoneticPr fontId="9"/>
  </si>
  <si>
    <t>（仮称）ダイレックス西倉吉店</t>
    <phoneticPr fontId="9"/>
  </si>
  <si>
    <t>近畿</t>
    <phoneticPr fontId="9"/>
  </si>
  <si>
    <t>和歌山県</t>
    <phoneticPr fontId="9"/>
  </si>
  <si>
    <t>（仮称）ラ・ムー直川店</t>
    <phoneticPr fontId="9"/>
  </si>
  <si>
    <t>和歌山市直川字舟渡田422番3外</t>
    <phoneticPr fontId="9"/>
  </si>
  <si>
    <t>恵比寿天</t>
    <phoneticPr fontId="9"/>
  </si>
  <si>
    <t>しまむら
NECキャピタルソリューション</t>
    <phoneticPr fontId="9"/>
  </si>
  <si>
    <t>大黒天物産</t>
    <phoneticPr fontId="9"/>
  </si>
  <si>
    <t>しまむら</t>
    <phoneticPr fontId="9"/>
  </si>
  <si>
    <t>ツルハ</t>
    <phoneticPr fontId="9"/>
  </si>
  <si>
    <t>（仮称）ラムー紀三井寺店</t>
    <phoneticPr fontId="9"/>
  </si>
  <si>
    <t>和歌山市紀三井寺字南前浜622番6外</t>
    <phoneticPr fontId="9"/>
  </si>
  <si>
    <t>コープ中之島店</t>
    <phoneticPr fontId="9"/>
  </si>
  <si>
    <t>和歌山市中之島字上嶋301-1外</t>
    <phoneticPr fontId="9"/>
  </si>
  <si>
    <t>わかやま市民生活協同組合</t>
    <phoneticPr fontId="9"/>
  </si>
  <si>
    <t>（仮称）スーパーエバグリーン高松店</t>
    <phoneticPr fontId="9"/>
  </si>
  <si>
    <t>和歌山市東高松三丁目84番1外</t>
    <phoneticPr fontId="9"/>
  </si>
  <si>
    <t>エバグリーン廣甚</t>
    <phoneticPr fontId="9"/>
  </si>
  <si>
    <t>サンドラッグ椿井店</t>
    <rPh sb="6" eb="8">
      <t>ツバイ</t>
    </rPh>
    <rPh sb="8" eb="9">
      <t>テン</t>
    </rPh>
    <phoneticPr fontId="9"/>
  </si>
  <si>
    <t>生駒郡平群町大字椿井308番地</t>
    <rPh sb="0" eb="3">
      <t>イコマグン</t>
    </rPh>
    <rPh sb="3" eb="5">
      <t>ヘグリ</t>
    </rPh>
    <rPh sb="5" eb="6">
      <t>チョウ</t>
    </rPh>
    <rPh sb="6" eb="8">
      <t>オオアザ</t>
    </rPh>
    <rPh sb="8" eb="10">
      <t>ツバイ</t>
    </rPh>
    <rPh sb="13" eb="15">
      <t>バンチ</t>
    </rPh>
    <phoneticPr fontId="9"/>
  </si>
  <si>
    <t>太陽建装</t>
    <rPh sb="0" eb="2">
      <t>タイヨウ</t>
    </rPh>
    <rPh sb="2" eb="4">
      <t>ケンソウ</t>
    </rPh>
    <phoneticPr fontId="9"/>
  </si>
  <si>
    <t>サンドラッグ</t>
    <phoneticPr fontId="9"/>
  </si>
  <si>
    <t>（仮称）ドラッグコスモス榛原店</t>
    <rPh sb="1" eb="3">
      <t>カショウ</t>
    </rPh>
    <rPh sb="12" eb="14">
      <t>ハイバラ</t>
    </rPh>
    <rPh sb="14" eb="15">
      <t>ミセ</t>
    </rPh>
    <phoneticPr fontId="9"/>
  </si>
  <si>
    <t>宇陀市榛原下井足1395番1の一部ほか</t>
    <rPh sb="0" eb="3">
      <t>ウダシ</t>
    </rPh>
    <rPh sb="3" eb="5">
      <t>ハイバラ</t>
    </rPh>
    <rPh sb="5" eb="6">
      <t>シモ</t>
    </rPh>
    <rPh sb="12" eb="13">
      <t>バン</t>
    </rPh>
    <rPh sb="15" eb="17">
      <t>イチブ</t>
    </rPh>
    <phoneticPr fontId="9"/>
  </si>
  <si>
    <t>（仮称）ドラッグコスモス町坪店</t>
    <rPh sb="1" eb="3">
      <t>カショウ</t>
    </rPh>
    <rPh sb="12" eb="14">
      <t>チョウノツボ</t>
    </rPh>
    <rPh sb="14" eb="15">
      <t>テン</t>
    </rPh>
    <phoneticPr fontId="6"/>
  </si>
  <si>
    <t>姫路市町坪字豆田445-１ほか</t>
    <rPh sb="0" eb="2">
      <t>ヒメジ</t>
    </rPh>
    <rPh sb="2" eb="3">
      <t>シ</t>
    </rPh>
    <rPh sb="3" eb="5">
      <t>チョウノツボ</t>
    </rPh>
    <rPh sb="5" eb="6">
      <t>ジ</t>
    </rPh>
    <rPh sb="6" eb="8">
      <t>マメダ</t>
    </rPh>
    <phoneticPr fontId="6"/>
  </si>
  <si>
    <t>（仮称）阪急オアシス昆陽東店</t>
    <rPh sb="1" eb="3">
      <t>カショウ</t>
    </rPh>
    <rPh sb="4" eb="6">
      <t>ハンキュウ</t>
    </rPh>
    <rPh sb="10" eb="12">
      <t>コンヨウ</t>
    </rPh>
    <rPh sb="12" eb="13">
      <t>ヒガシ</t>
    </rPh>
    <rPh sb="13" eb="14">
      <t>テン</t>
    </rPh>
    <phoneticPr fontId="6"/>
  </si>
  <si>
    <t>伊丹市昆陽東25-4ほか</t>
    <rPh sb="0" eb="3">
      <t>イタミシ</t>
    </rPh>
    <rPh sb="3" eb="5">
      <t>コンヨウ</t>
    </rPh>
    <rPh sb="5" eb="6">
      <t>ヒガシ</t>
    </rPh>
    <phoneticPr fontId="6"/>
  </si>
  <si>
    <t>阪急オアシス</t>
    <rPh sb="0" eb="2">
      <t>ハンキュウ</t>
    </rPh>
    <phoneticPr fontId="6"/>
  </si>
  <si>
    <t>（仮称）ドラッグコスモス蒲生日野店</t>
    <rPh sb="1" eb="3">
      <t>カショウ</t>
    </rPh>
    <rPh sb="12" eb="14">
      <t>ガモウ</t>
    </rPh>
    <rPh sb="14" eb="17">
      <t>ヒノテン</t>
    </rPh>
    <phoneticPr fontId="9"/>
  </si>
  <si>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9"/>
  </si>
  <si>
    <t>(仮称）フィール社台店</t>
    <rPh sb="1" eb="3">
      <t>カショウ</t>
    </rPh>
    <rPh sb="8" eb="9">
      <t>ヤシロ</t>
    </rPh>
    <rPh sb="9" eb="10">
      <t>ダイ</t>
    </rPh>
    <rPh sb="10" eb="11">
      <t>ミセ</t>
    </rPh>
    <phoneticPr fontId="9"/>
  </si>
  <si>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9"/>
  </si>
  <si>
    <t>フィールホールディングス</t>
    <phoneticPr fontId="9"/>
  </si>
  <si>
    <t>フィールコーポレーション</t>
    <phoneticPr fontId="9"/>
  </si>
  <si>
    <t>スーパーホームセンターヤマキシ桑原店</t>
  </si>
  <si>
    <t>加賀市桑原町ホ22番１ほか41筆</t>
  </si>
  <si>
    <t>山岸</t>
    <rPh sb="0" eb="2">
      <t>ヤマギシ</t>
    </rPh>
    <phoneticPr fontId="9"/>
  </si>
  <si>
    <t>クスリのアオキ高松北店</t>
  </si>
  <si>
    <t>かほく市高松ム－60－10</t>
  </si>
  <si>
    <t>クスリのアオキ</t>
    <phoneticPr fontId="9"/>
  </si>
  <si>
    <t>(仮称)ドラッグコスモス東員店</t>
    <rPh sb="1" eb="3">
      <t>カショウ</t>
    </rPh>
    <rPh sb="12" eb="14">
      <t>トウイン</t>
    </rPh>
    <rPh sb="14" eb="15">
      <t>ミセ</t>
    </rPh>
    <phoneticPr fontId="9"/>
  </si>
  <si>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9"/>
  </si>
  <si>
    <t>(仮称）豊川・正岡SC</t>
    <rPh sb="1" eb="3">
      <t>カショウ</t>
    </rPh>
    <rPh sb="4" eb="6">
      <t>トヨカワ</t>
    </rPh>
    <rPh sb="7" eb="9">
      <t>マサオカ</t>
    </rPh>
    <phoneticPr fontId="9"/>
  </si>
  <si>
    <t>豊川市正岡町流田509番地1ほか7筆</t>
    <rPh sb="0" eb="2">
      <t>トヨカワ</t>
    </rPh>
    <rPh sb="2" eb="3">
      <t>シ</t>
    </rPh>
    <rPh sb="3" eb="6">
      <t>マサオカチョウ</t>
    </rPh>
    <rPh sb="6" eb="7">
      <t>ナガレ</t>
    </rPh>
    <rPh sb="7" eb="8">
      <t>タ</t>
    </rPh>
    <rPh sb="11" eb="13">
      <t>バンチ</t>
    </rPh>
    <rPh sb="17" eb="18">
      <t>ヒツ</t>
    </rPh>
    <phoneticPr fontId="16"/>
  </si>
  <si>
    <t>輝優佛</t>
    <rPh sb="0" eb="1">
      <t>キ</t>
    </rPh>
    <rPh sb="1" eb="2">
      <t>ユウ</t>
    </rPh>
    <rPh sb="2" eb="3">
      <t>フツ</t>
    </rPh>
    <phoneticPr fontId="16"/>
  </si>
  <si>
    <t>タナカふとんサービス</t>
    <phoneticPr fontId="9"/>
  </si>
  <si>
    <t>(仮称）ダイレックス東三条店</t>
    <rPh sb="1" eb="3">
      <t>カショウ</t>
    </rPh>
    <rPh sb="10" eb="11">
      <t>ヒガシ</t>
    </rPh>
    <rPh sb="11" eb="13">
      <t>サンジョウ</t>
    </rPh>
    <rPh sb="13" eb="14">
      <t>テン</t>
    </rPh>
    <phoneticPr fontId="9"/>
  </si>
  <si>
    <t>三条市東三条二丁目2番6号</t>
    <rPh sb="0" eb="3">
      <t>サンジョウシ</t>
    </rPh>
    <rPh sb="3" eb="6">
      <t>ヒガシサンジョウ</t>
    </rPh>
    <rPh sb="6" eb="9">
      <t>ニチョウメ</t>
    </rPh>
    <rPh sb="10" eb="11">
      <t>バン</t>
    </rPh>
    <rPh sb="12" eb="13">
      <t>ゴウ</t>
    </rPh>
    <phoneticPr fontId="9"/>
  </si>
  <si>
    <t>ケイエル・リース＆エステート他</t>
    <rPh sb="14" eb="15">
      <t>ホカ</t>
    </rPh>
    <phoneticPr fontId="9"/>
  </si>
  <si>
    <t>○１</t>
  </si>
  <si>
    <t>（仮称）クリエイトエス・ディー平塚横内店</t>
    <rPh sb="1" eb="3">
      <t>カショウ</t>
    </rPh>
    <rPh sb="15" eb="17">
      <t>ヒラツカ</t>
    </rPh>
    <rPh sb="17" eb="19">
      <t>ヨコウチ</t>
    </rPh>
    <rPh sb="19" eb="20">
      <t>ミセ</t>
    </rPh>
    <phoneticPr fontId="9"/>
  </si>
  <si>
    <t>平塚市横内4,061</t>
    <rPh sb="0" eb="3">
      <t>ヒラツカシ</t>
    </rPh>
    <rPh sb="3" eb="5">
      <t>ヨコウチ</t>
    </rPh>
    <phoneticPr fontId="9"/>
  </si>
  <si>
    <t>（仮称）世田谷若林店舗</t>
  </si>
  <si>
    <t>世田谷区若林三丁目１０５番３ほか</t>
  </si>
  <si>
    <t>合同会社アセッツブレーン</t>
  </si>
  <si>
    <t>ケーズデンキ所沢店</t>
    <rPh sb="6" eb="9">
      <t>トコロザワテン</t>
    </rPh>
    <phoneticPr fontId="9"/>
  </si>
  <si>
    <t>所沢市若松町８０９番２外</t>
    <rPh sb="0" eb="3">
      <t>トコロザワシ</t>
    </rPh>
    <rPh sb="3" eb="5">
      <t>ワカマツ</t>
    </rPh>
    <rPh sb="5" eb="6">
      <t>チョウ</t>
    </rPh>
    <rPh sb="9" eb="10">
      <t>バン</t>
    </rPh>
    <rPh sb="11" eb="12">
      <t>ホカ</t>
    </rPh>
    <phoneticPr fontId="9"/>
  </si>
  <si>
    <t>ケーズホールディングス</t>
    <phoneticPr fontId="9"/>
  </si>
  <si>
    <t>（仮称）コーナンＰＲＯ越谷瓦曽根店</t>
    <rPh sb="1" eb="3">
      <t>カショウ</t>
    </rPh>
    <rPh sb="11" eb="13">
      <t>コシガヤ</t>
    </rPh>
    <rPh sb="13" eb="14">
      <t>カワラ</t>
    </rPh>
    <rPh sb="14" eb="16">
      <t>ソネ</t>
    </rPh>
    <rPh sb="16" eb="17">
      <t>テン</t>
    </rPh>
    <phoneticPr fontId="9"/>
  </si>
  <si>
    <t>越谷市瓦曽根二丁目８８５番地１外</t>
    <rPh sb="0" eb="3">
      <t>コシガヤシ</t>
    </rPh>
    <rPh sb="3" eb="4">
      <t>カワラ</t>
    </rPh>
    <rPh sb="4" eb="6">
      <t>ソネ</t>
    </rPh>
    <rPh sb="6" eb="9">
      <t>ニチョウメ</t>
    </rPh>
    <rPh sb="12" eb="14">
      <t>バンチ</t>
    </rPh>
    <rPh sb="15" eb="16">
      <t>ホカ</t>
    </rPh>
    <phoneticPr fontId="9"/>
  </si>
  <si>
    <t>ケーズデンキふじみ野店</t>
    <rPh sb="9" eb="10">
      <t>ノ</t>
    </rPh>
    <rPh sb="10" eb="11">
      <t>テン</t>
    </rPh>
    <phoneticPr fontId="9"/>
  </si>
  <si>
    <t>ふじみ野市大井中央二丁目１１９６番４５</t>
    <rPh sb="3" eb="4">
      <t>ノ</t>
    </rPh>
    <rPh sb="4" eb="5">
      <t>シ</t>
    </rPh>
    <rPh sb="5" eb="7">
      <t>オオイ</t>
    </rPh>
    <rPh sb="7" eb="9">
      <t>チュウオウ</t>
    </rPh>
    <rPh sb="9" eb="12">
      <t>ニチョウメ</t>
    </rPh>
    <rPh sb="16" eb="17">
      <t>バン</t>
    </rPh>
    <phoneticPr fontId="9"/>
  </si>
  <si>
    <t>（仮称）研究学園C53街区ＰＪ　Ａ棟</t>
    <rPh sb="1" eb="3">
      <t>カショウ</t>
    </rPh>
    <rPh sb="4" eb="6">
      <t>ケンキュウ</t>
    </rPh>
    <rPh sb="6" eb="8">
      <t>ガクエン</t>
    </rPh>
    <rPh sb="11" eb="13">
      <t>ガイク</t>
    </rPh>
    <rPh sb="17" eb="18">
      <t>ムネ</t>
    </rPh>
    <phoneticPr fontId="6"/>
  </si>
  <si>
    <t>つくば市学園の森二丁目14番１の一部</t>
    <rPh sb="3" eb="4">
      <t>シ</t>
    </rPh>
    <rPh sb="4" eb="6">
      <t>ガクエン</t>
    </rPh>
    <rPh sb="7" eb="8">
      <t>モリ</t>
    </rPh>
    <rPh sb="8" eb="11">
      <t>ニチョウメ</t>
    </rPh>
    <rPh sb="13" eb="14">
      <t>バン</t>
    </rPh>
    <rPh sb="16" eb="18">
      <t>イチブ</t>
    </rPh>
    <phoneticPr fontId="6"/>
  </si>
  <si>
    <t>コメリパワー旭川宮前店</t>
    <rPh sb="6" eb="8">
      <t>アサヒカワ</t>
    </rPh>
    <rPh sb="8" eb="10">
      <t>ミヤマエ</t>
    </rPh>
    <rPh sb="10" eb="11">
      <t>ミセ</t>
    </rPh>
    <phoneticPr fontId="9"/>
  </si>
  <si>
    <t>旭川市宮前１条３丁目６番地</t>
    <rPh sb="0" eb="3">
      <t>アサヒカワシ</t>
    </rPh>
    <rPh sb="3" eb="5">
      <t>ミヤマエ</t>
    </rPh>
    <rPh sb="6" eb="7">
      <t>ジョウ</t>
    </rPh>
    <rPh sb="8" eb="10">
      <t>チョウメ</t>
    </rPh>
    <rPh sb="11" eb="13">
      <t>バンチ</t>
    </rPh>
    <phoneticPr fontId="9"/>
  </si>
  <si>
    <t>コメリ</t>
    <phoneticPr fontId="9"/>
  </si>
  <si>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</si>
  <si>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</si>
  <si>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</si>
  <si>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</si>
  <si>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</si>
  <si>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7"/>
  </si>
  <si>
    <t>函館市的場町２０番１</t>
    <rPh sb="0" eb="3">
      <t>ハコダテシ</t>
    </rPh>
    <rPh sb="3" eb="6">
      <t>マトバチョウ</t>
    </rPh>
    <rPh sb="8" eb="9">
      <t>バン</t>
    </rPh>
    <phoneticPr fontId="7"/>
  </si>
  <si>
    <t>エビス商会</t>
    <rPh sb="3" eb="5">
      <t>ショウカイ</t>
    </rPh>
    <phoneticPr fontId="7"/>
  </si>
  <si>
    <t>ツルハ</t>
    <phoneticPr fontId="7"/>
  </si>
  <si>
    <t>宮城県</t>
    <rPh sb="0" eb="3">
      <t>ミヤギケン</t>
    </rPh>
    <phoneticPr fontId="7"/>
  </si>
  <si>
    <t>ツルハドラッグ登米加賀野店</t>
    <rPh sb="7" eb="9">
      <t>トメ</t>
    </rPh>
    <rPh sb="9" eb="12">
      <t>カガノ</t>
    </rPh>
    <rPh sb="12" eb="13">
      <t>テン</t>
    </rPh>
    <phoneticPr fontId="7"/>
  </si>
  <si>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7"/>
  </si>
  <si>
    <t>ＪＡ三井リース建物</t>
    <rPh sb="2" eb="4">
      <t>ミツイ</t>
    </rPh>
    <rPh sb="7" eb="9">
      <t>タテモノ</t>
    </rPh>
    <phoneticPr fontId="7"/>
  </si>
  <si>
    <t>ツルハ</t>
    <phoneticPr fontId="7"/>
  </si>
  <si>
    <t>秋田県</t>
    <rPh sb="0" eb="3">
      <t>アキタケン</t>
    </rPh>
    <phoneticPr fontId="7"/>
  </si>
  <si>
    <t>ツルハドラッグ大館店・シャンブル大館店</t>
    <rPh sb="7" eb="9">
      <t>オオダテ</t>
    </rPh>
    <rPh sb="9" eb="10">
      <t>ミセ</t>
    </rPh>
    <rPh sb="16" eb="18">
      <t>オオダテ</t>
    </rPh>
    <rPh sb="18" eb="19">
      <t>ミセ</t>
    </rPh>
    <phoneticPr fontId="7"/>
  </si>
  <si>
    <t>大館市片山町三丁目１番地１外</t>
    <rPh sb="0" eb="3">
      <t>オオダテシ</t>
    </rPh>
    <rPh sb="3" eb="5">
      <t>カタヤマ</t>
    </rPh>
    <rPh sb="5" eb="6">
      <t>マチ</t>
    </rPh>
    <rPh sb="6" eb="9">
      <t>サンチョウメ</t>
    </rPh>
    <rPh sb="10" eb="12">
      <t>バンチ</t>
    </rPh>
    <rPh sb="13" eb="14">
      <t>ホカ</t>
    </rPh>
    <phoneticPr fontId="7"/>
  </si>
  <si>
    <t>ティ－シーエー</t>
    <phoneticPr fontId="7"/>
  </si>
  <si>
    <t>ツルハ</t>
    <phoneticPr fontId="7"/>
  </si>
  <si>
    <t>しまむら</t>
    <phoneticPr fontId="7"/>
  </si>
  <si>
    <t>秋田県</t>
    <rPh sb="0" eb="2">
      <t>アキタ</t>
    </rPh>
    <rPh sb="2" eb="3">
      <t>ケン</t>
    </rPh>
    <phoneticPr fontId="7"/>
  </si>
  <si>
    <t>ナイス山手台店</t>
    <rPh sb="3" eb="6">
      <t>ヤマテダイ</t>
    </rPh>
    <rPh sb="6" eb="7">
      <t>ミセ</t>
    </rPh>
    <phoneticPr fontId="7"/>
  </si>
  <si>
    <t>秋田市山手台一丁目１-５　外</t>
    <rPh sb="13" eb="14">
      <t>ソト</t>
    </rPh>
    <phoneticPr fontId="7"/>
  </si>
  <si>
    <t>秋田フードセンター</t>
    <rPh sb="0" eb="2">
      <t>アキタ</t>
    </rPh>
    <phoneticPr fontId="7"/>
  </si>
  <si>
    <t>ナイス</t>
    <phoneticPr fontId="7"/>
  </si>
  <si>
    <t>山形県</t>
    <rPh sb="0" eb="3">
      <t>ヤマガタケン</t>
    </rPh>
    <phoneticPr fontId="7"/>
  </si>
  <si>
    <t>（仮称）ヨークベニマル山形下条店</t>
    <rPh sb="1" eb="3">
      <t>カショウ</t>
    </rPh>
    <rPh sb="11" eb="13">
      <t>ヤマガタ</t>
    </rPh>
    <rPh sb="13" eb="15">
      <t>シモジョウ</t>
    </rPh>
    <rPh sb="15" eb="16">
      <t>テン</t>
    </rPh>
    <phoneticPr fontId="7"/>
  </si>
  <si>
    <t>山形市下条町二丁目４番３外</t>
    <rPh sb="0" eb="3">
      <t>ヤマガタシ</t>
    </rPh>
    <rPh sb="3" eb="5">
      <t>シモジョウ</t>
    </rPh>
    <rPh sb="5" eb="6">
      <t>マチ</t>
    </rPh>
    <rPh sb="6" eb="9">
      <t>ニチョウメ</t>
    </rPh>
    <rPh sb="10" eb="11">
      <t>バン</t>
    </rPh>
    <rPh sb="12" eb="13">
      <t>ホカ</t>
    </rPh>
    <phoneticPr fontId="7"/>
  </si>
  <si>
    <t>オリックス</t>
    <phoneticPr fontId="7"/>
  </si>
  <si>
    <t>ヨークベニマル</t>
    <phoneticPr fontId="7"/>
  </si>
  <si>
    <t>（仮称）ヨークタウン落合（１号棟）</t>
    <rPh sb="1" eb="3">
      <t>カショウ</t>
    </rPh>
    <rPh sb="10" eb="12">
      <t>オチアイ</t>
    </rPh>
    <rPh sb="14" eb="15">
      <t>ゴウ</t>
    </rPh>
    <rPh sb="15" eb="16">
      <t>トウ</t>
    </rPh>
    <phoneticPr fontId="7"/>
  </si>
  <si>
    <t>山形市落合町字二口１８７番外</t>
    <rPh sb="0" eb="3">
      <t>ヤマガタシ</t>
    </rPh>
    <rPh sb="3" eb="5">
      <t>オチアイ</t>
    </rPh>
    <rPh sb="5" eb="6">
      <t>マチ</t>
    </rPh>
    <rPh sb="6" eb="7">
      <t>アザ</t>
    </rPh>
    <rPh sb="7" eb="9">
      <t>フタクチ</t>
    </rPh>
    <rPh sb="12" eb="13">
      <t>バン</t>
    </rPh>
    <rPh sb="13" eb="14">
      <t>ソト</t>
    </rPh>
    <phoneticPr fontId="7"/>
  </si>
  <si>
    <t>ヨークベニマル</t>
    <phoneticPr fontId="7"/>
  </si>
  <si>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4"/>
  </si>
  <si>
    <t>稲敷郡美浦村大字宮地1211－１　外</t>
    <rPh sb="0" eb="3">
      <t>イナシキグン</t>
    </rPh>
    <rPh sb="3" eb="5">
      <t>ミホ</t>
    </rPh>
    <rPh sb="5" eb="6">
      <t>ムラ</t>
    </rPh>
    <rPh sb="6" eb="8">
      <t>オオアザ</t>
    </rPh>
    <rPh sb="8" eb="9">
      <t>ミヤ</t>
    </rPh>
    <rPh sb="9" eb="10">
      <t>チ</t>
    </rPh>
    <rPh sb="17" eb="18">
      <t>ソト</t>
    </rPh>
    <phoneticPr fontId="4"/>
  </si>
  <si>
    <t>美浦村</t>
    <rPh sb="0" eb="2">
      <t>ミホ</t>
    </rPh>
    <rPh sb="2" eb="3">
      <t>ムラ</t>
    </rPh>
    <phoneticPr fontId="4"/>
  </si>
  <si>
    <t>カスミ</t>
    <phoneticPr fontId="7"/>
  </si>
  <si>
    <t>セキチューせんげん台西店</t>
    <rPh sb="9" eb="10">
      <t>ダイ</t>
    </rPh>
    <rPh sb="10" eb="11">
      <t>ニシ</t>
    </rPh>
    <rPh sb="11" eb="12">
      <t>テン</t>
    </rPh>
    <phoneticPr fontId="7"/>
  </si>
  <si>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7"/>
  </si>
  <si>
    <t>玉川工産</t>
    <rPh sb="0" eb="2">
      <t>タマガワ</t>
    </rPh>
    <rPh sb="2" eb="3">
      <t>コウ</t>
    </rPh>
    <rPh sb="3" eb="4">
      <t>サン</t>
    </rPh>
    <phoneticPr fontId="7"/>
  </si>
  <si>
    <t>セキチュー</t>
    <phoneticPr fontId="7"/>
  </si>
  <si>
    <t>千葉県</t>
    <rPh sb="0" eb="3">
      <t>チバケン</t>
    </rPh>
    <phoneticPr fontId="7"/>
  </si>
  <si>
    <t>（仮称）柏の葉Ｔ－ＳITE</t>
    <rPh sb="1" eb="3">
      <t>カショウ</t>
    </rPh>
    <rPh sb="4" eb="5">
      <t>カシワ</t>
    </rPh>
    <rPh sb="6" eb="7">
      <t>ハ</t>
    </rPh>
    <phoneticPr fontId="7"/>
  </si>
  <si>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7"/>
  </si>
  <si>
    <t>ベルク野田柳沢店</t>
    <rPh sb="3" eb="5">
      <t>ノダ</t>
    </rPh>
    <rPh sb="5" eb="8">
      <t>ヤナギサワテン</t>
    </rPh>
    <phoneticPr fontId="7"/>
  </si>
  <si>
    <t>野田市柳沢新田字畔ケ谷２４番３４ほか</t>
    <rPh sb="0" eb="3">
      <t>ノダシ</t>
    </rPh>
    <rPh sb="3" eb="5">
      <t>ヤナギサワ</t>
    </rPh>
    <rPh sb="5" eb="7">
      <t>シンデン</t>
    </rPh>
    <rPh sb="7" eb="8">
      <t>アザ</t>
    </rPh>
    <rPh sb="8" eb="9">
      <t>アゼ</t>
    </rPh>
    <rPh sb="10" eb="11">
      <t>タニ</t>
    </rPh>
    <rPh sb="13" eb="14">
      <t>バン</t>
    </rPh>
    <phoneticPr fontId="7"/>
  </si>
  <si>
    <t>（仮称）松戸五香店舗計画</t>
    <rPh sb="1" eb="3">
      <t>カショウ</t>
    </rPh>
    <rPh sb="4" eb="6">
      <t>マツド</t>
    </rPh>
    <rPh sb="6" eb="8">
      <t>ゴコウ</t>
    </rPh>
    <rPh sb="8" eb="10">
      <t>テンポ</t>
    </rPh>
    <rPh sb="10" eb="12">
      <t>ケイカク</t>
    </rPh>
    <phoneticPr fontId="7"/>
  </si>
  <si>
    <t>松戸市五香一丁目２９番５ほか</t>
    <rPh sb="0" eb="3">
      <t>マツドシ</t>
    </rPh>
    <rPh sb="3" eb="5">
      <t>ゴコウ</t>
    </rPh>
    <rPh sb="5" eb="8">
      <t>イッチョウメ</t>
    </rPh>
    <rPh sb="10" eb="11">
      <t>バン</t>
    </rPh>
    <phoneticPr fontId="7"/>
  </si>
  <si>
    <t>古宮　尚武</t>
    <rPh sb="0" eb="2">
      <t>コミヤ</t>
    </rPh>
    <rPh sb="3" eb="5">
      <t>ナオタケ</t>
    </rPh>
    <phoneticPr fontId="7"/>
  </si>
  <si>
    <t>（仮称）マリーナイースト２１計画</t>
    <rPh sb="1" eb="3">
      <t>カショウ</t>
    </rPh>
    <rPh sb="14" eb="16">
      <t>ケイカク</t>
    </rPh>
    <phoneticPr fontId="7"/>
  </si>
  <si>
    <t>浦安市日の出五丁目７番２ほか</t>
    <rPh sb="0" eb="3">
      <t>ウラヤスシ</t>
    </rPh>
    <rPh sb="3" eb="4">
      <t>ヒ</t>
    </rPh>
    <rPh sb="5" eb="6">
      <t>デ</t>
    </rPh>
    <rPh sb="6" eb="9">
      <t>ゴチョウメ</t>
    </rPh>
    <rPh sb="10" eb="11">
      <t>バン</t>
    </rPh>
    <phoneticPr fontId="7"/>
  </si>
  <si>
    <t>大和ハウス工業</t>
    <rPh sb="0" eb="2">
      <t>ダイワ</t>
    </rPh>
    <rPh sb="5" eb="7">
      <t>コウギョウ</t>
    </rPh>
    <phoneticPr fontId="7"/>
  </si>
  <si>
    <t>（仮称）松戸二ツ木商業施設新築工事（北棟）</t>
    <phoneticPr fontId="7"/>
  </si>
  <si>
    <t>松戸市八ケ崎八丁目３５番１７ほか</t>
    <phoneticPr fontId="7"/>
  </si>
  <si>
    <t>ダイワロイヤル</t>
    <phoneticPr fontId="7"/>
  </si>
  <si>
    <t>上新電機</t>
    <phoneticPr fontId="7"/>
  </si>
  <si>
    <t>（仮称）松戸二ツ木商業施設新築工事（南棟）</t>
    <phoneticPr fontId="7"/>
  </si>
  <si>
    <t>松戸市八ケ崎八丁目３４番３ほか</t>
    <phoneticPr fontId="7"/>
  </si>
  <si>
    <t>マツモトキヨシ</t>
    <phoneticPr fontId="7"/>
  </si>
  <si>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</si>
  <si>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</si>
  <si>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</si>
  <si>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</si>
  <si>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</si>
  <si>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</si>
  <si>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</si>
  <si>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</si>
  <si>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</si>
  <si>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</si>
  <si>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</si>
  <si>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</si>
  <si>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</si>
  <si>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7"/>
  </si>
  <si>
    <t>千葉市中央区矢作町５７番１　ほか</t>
  </si>
  <si>
    <t>新昭和</t>
    <rPh sb="0" eb="1">
      <t>シン</t>
    </rPh>
    <rPh sb="1" eb="3">
      <t>ショウワ</t>
    </rPh>
    <phoneticPr fontId="7"/>
  </si>
  <si>
    <t>ランドロームジャパン</t>
  </si>
  <si>
    <t>１</t>
  </si>
  <si>
    <t>（仮称）スキップ天台</t>
    <rPh sb="1" eb="3">
      <t>カショウ</t>
    </rPh>
    <rPh sb="8" eb="10">
      <t>テンダイ</t>
    </rPh>
    <phoneticPr fontId="7"/>
  </si>
  <si>
    <t>千葉市稲毛区天台一丁目１０９５番６</t>
    <rPh sb="0" eb="3">
      <t>チバシ</t>
    </rPh>
    <rPh sb="3" eb="6">
      <t>イナゲク</t>
    </rPh>
    <rPh sb="6" eb="8">
      <t>テンダイ</t>
    </rPh>
    <rPh sb="8" eb="11">
      <t>イッチョウメ</t>
    </rPh>
    <rPh sb="15" eb="16">
      <t>バン</t>
    </rPh>
    <phoneticPr fontId="7"/>
  </si>
  <si>
    <t>ジェイアール東日本都市開発</t>
    <rPh sb="6" eb="7">
      <t>ヒガシ</t>
    </rPh>
    <rPh sb="7" eb="9">
      <t>ニホン</t>
    </rPh>
    <rPh sb="9" eb="11">
      <t>トシ</t>
    </rPh>
    <rPh sb="11" eb="13">
      <t>カイハツ</t>
    </rPh>
    <phoneticPr fontId="7"/>
  </si>
  <si>
    <t>コナカ</t>
  </si>
  <si>
    <t>横浜市</t>
    <rPh sb="0" eb="3">
      <t>ヨコハマシ</t>
    </rPh>
    <phoneticPr fontId="7"/>
  </si>
  <si>
    <t>（仮称）オーケー新子安店</t>
    <rPh sb="1" eb="3">
      <t>カショウ</t>
    </rPh>
    <rPh sb="8" eb="12">
      <t>シンコヤステン</t>
    </rPh>
    <phoneticPr fontId="7"/>
  </si>
  <si>
    <t>神奈川区新子安一丁目31番</t>
    <rPh sb="0" eb="4">
      <t>カナガワク</t>
    </rPh>
    <rPh sb="4" eb="7">
      <t>シンコヤス</t>
    </rPh>
    <rPh sb="7" eb="10">
      <t>イッチョウメ</t>
    </rPh>
    <rPh sb="12" eb="13">
      <t>バン</t>
    </rPh>
    <phoneticPr fontId="7"/>
  </si>
  <si>
    <t>大和ハウス工業</t>
    <rPh sb="5" eb="7">
      <t>コウギョウ</t>
    </rPh>
    <phoneticPr fontId="7"/>
  </si>
  <si>
    <t>（仮称）横浜北幸ビル開発計画</t>
    <rPh sb="1" eb="3">
      <t>カショウ</t>
    </rPh>
    <rPh sb="4" eb="6">
      <t>ヨコハマ</t>
    </rPh>
    <rPh sb="6" eb="7">
      <t>キタ</t>
    </rPh>
    <rPh sb="7" eb="8">
      <t>サイワ</t>
    </rPh>
    <rPh sb="10" eb="12">
      <t>カイハツ</t>
    </rPh>
    <rPh sb="12" eb="14">
      <t>ケイカク</t>
    </rPh>
    <phoneticPr fontId="7"/>
  </si>
  <si>
    <t>西区北幸二丁目11番１号　外</t>
  </si>
  <si>
    <t>東神開発</t>
    <rPh sb="0" eb="1">
      <t>ヒガシ</t>
    </rPh>
    <rPh sb="1" eb="2">
      <t>カミ</t>
    </rPh>
    <rPh sb="2" eb="4">
      <t>カイハツ</t>
    </rPh>
    <phoneticPr fontId="7"/>
  </si>
  <si>
    <t>髙島屋</t>
    <rPh sb="0" eb="3">
      <t>タカシマヤ</t>
    </rPh>
    <phoneticPr fontId="7"/>
  </si>
  <si>
    <t>（仮称）ライフ川崎大島店</t>
    <phoneticPr fontId="7"/>
  </si>
  <si>
    <t>川崎市川崎区大島四丁目３番３　他２筆</t>
    <phoneticPr fontId="7"/>
  </si>
  <si>
    <t>ライフコーポレーション</t>
    <phoneticPr fontId="7"/>
  </si>
  <si>
    <t>（仮称）ノジマ川崎水沢店</t>
    <phoneticPr fontId="7"/>
  </si>
  <si>
    <t>川崎市宮前区水沢二丁目２７０１番４　外</t>
    <phoneticPr fontId="7"/>
  </si>
  <si>
    <t>ノジマ</t>
    <phoneticPr fontId="7"/>
  </si>
  <si>
    <t>（仮称）東名川崎新築計画</t>
    <phoneticPr fontId="7"/>
  </si>
  <si>
    <t>川崎市宮前区馬絹１６４９番１　外</t>
    <phoneticPr fontId="7"/>
  </si>
  <si>
    <t>ドンキホーテホールディングス</t>
    <phoneticPr fontId="7"/>
  </si>
  <si>
    <t>相模原市</t>
    <rPh sb="0" eb="4">
      <t>サガミハラシ</t>
    </rPh>
    <phoneticPr fontId="7"/>
  </si>
  <si>
    <t>相模原市南区上鶴間本町五丁目2442番　ほか</t>
    <rPh sb="0" eb="4">
      <t>サガミハラシ</t>
    </rPh>
    <phoneticPr fontId="7"/>
  </si>
  <si>
    <t>(仮称)カインズ相模原当麻店</t>
    <rPh sb="8" eb="11">
      <t>サガミハラ</t>
    </rPh>
    <rPh sb="11" eb="13">
      <t>タイマ</t>
    </rPh>
    <rPh sb="13" eb="14">
      <t>テン</t>
    </rPh>
    <phoneticPr fontId="7"/>
  </si>
  <si>
    <t>相模原市南区当麻字中島2018-1番　ほか</t>
    <rPh sb="0" eb="4">
      <t>サガミハラシ</t>
    </rPh>
    <rPh sb="4" eb="6">
      <t>ミナミク</t>
    </rPh>
    <rPh sb="6" eb="8">
      <t>タイマ</t>
    </rPh>
    <rPh sb="8" eb="9">
      <t>アザ</t>
    </rPh>
    <rPh sb="9" eb="11">
      <t>ナカジマ</t>
    </rPh>
    <rPh sb="17" eb="18">
      <t>バン</t>
    </rPh>
    <phoneticPr fontId="7"/>
  </si>
  <si>
    <t>静岡市</t>
    <rPh sb="0" eb="3">
      <t>シズオカシ</t>
    </rPh>
    <phoneticPr fontId="7"/>
  </si>
  <si>
    <t>(仮称)ハードストック静岡</t>
    <rPh sb="1" eb="3">
      <t>カショウ</t>
    </rPh>
    <rPh sb="11" eb="13">
      <t>シズオカ</t>
    </rPh>
    <phoneticPr fontId="7"/>
  </si>
  <si>
    <t>静岡市駿河区中田二丁目363番1</t>
    <rPh sb="0" eb="3">
      <t>シズオカシ</t>
    </rPh>
    <rPh sb="3" eb="5">
      <t>スルガ</t>
    </rPh>
    <rPh sb="5" eb="6">
      <t>ク</t>
    </rPh>
    <rPh sb="6" eb="8">
      <t>ナカタ</t>
    </rPh>
    <rPh sb="8" eb="9">
      <t>２</t>
    </rPh>
    <rPh sb="9" eb="11">
      <t>チョウメ</t>
    </rPh>
    <rPh sb="14" eb="15">
      <t>バン</t>
    </rPh>
    <phoneticPr fontId="7"/>
  </si>
  <si>
    <t>ユニー</t>
  </si>
  <si>
    <t>エンチョー</t>
  </si>
  <si>
    <t>浜松市</t>
    <rPh sb="0" eb="3">
      <t>ハママツシ</t>
    </rPh>
    <phoneticPr fontId="7"/>
  </si>
  <si>
    <t>杏林堂薬局　中郡店</t>
    <rPh sb="0" eb="3">
      <t>キョウリンドウ</t>
    </rPh>
    <rPh sb="3" eb="5">
      <t>ヤッキョク</t>
    </rPh>
    <rPh sb="6" eb="9">
      <t>ナカゴオリテン</t>
    </rPh>
    <phoneticPr fontId="6"/>
  </si>
  <si>
    <t>浜松市東区中郡町1822番地　外4筆</t>
    <rPh sb="0" eb="3">
      <t>ハママツシ</t>
    </rPh>
    <rPh sb="3" eb="5">
      <t>ヒガシク</t>
    </rPh>
    <rPh sb="5" eb="8">
      <t>ナカゴオリチョウ</t>
    </rPh>
    <rPh sb="12" eb="14">
      <t>バンチ</t>
    </rPh>
    <rPh sb="15" eb="16">
      <t>ホカ</t>
    </rPh>
    <rPh sb="17" eb="18">
      <t>フデ</t>
    </rPh>
    <phoneticPr fontId="6"/>
  </si>
  <si>
    <t>杏林堂薬局</t>
    <rPh sb="0" eb="3">
      <t>キョウリンドウ</t>
    </rPh>
    <rPh sb="3" eb="5">
      <t>ヤッキョク</t>
    </rPh>
    <phoneticPr fontId="7"/>
  </si>
  <si>
    <t>杏林堂薬局</t>
    <rPh sb="0" eb="2">
      <t>キョウリン</t>
    </rPh>
    <rPh sb="2" eb="3">
      <t>ドウ</t>
    </rPh>
    <rPh sb="3" eb="5">
      <t>ヤッキョク</t>
    </rPh>
    <phoneticPr fontId="22"/>
  </si>
  <si>
    <t>ハックドラッグ浜松初生店</t>
    <rPh sb="7" eb="9">
      <t>ハママツ</t>
    </rPh>
    <rPh sb="9" eb="11">
      <t>ハツオイ</t>
    </rPh>
    <rPh sb="11" eb="12">
      <t>テン</t>
    </rPh>
    <phoneticPr fontId="6"/>
  </si>
  <si>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6"/>
  </si>
  <si>
    <t>CFSコーポレーション</t>
    <phoneticPr fontId="7"/>
  </si>
  <si>
    <t>（仮称）遠鉄ストア新橋店</t>
    <rPh sb="1" eb="3">
      <t>カショウ</t>
    </rPh>
    <rPh sb="4" eb="6">
      <t>エンテツ</t>
    </rPh>
    <rPh sb="9" eb="11">
      <t>ニッパシ</t>
    </rPh>
    <rPh sb="11" eb="12">
      <t>テン</t>
    </rPh>
    <phoneticPr fontId="7"/>
  </si>
  <si>
    <t>浜松市南区新橋町662-1</t>
    <rPh sb="0" eb="3">
      <t>ハママツシ</t>
    </rPh>
    <rPh sb="3" eb="5">
      <t>ミナミク</t>
    </rPh>
    <rPh sb="5" eb="8">
      <t>ニッパシチョウ</t>
    </rPh>
    <phoneticPr fontId="6"/>
  </si>
  <si>
    <t>遠鉄ストア</t>
    <rPh sb="0" eb="2">
      <t>エンテツ</t>
    </rPh>
    <phoneticPr fontId="7"/>
  </si>
  <si>
    <t>バロー北寺島店</t>
    <rPh sb="3" eb="4">
      <t>キタ</t>
    </rPh>
    <rPh sb="4" eb="6">
      <t>テラジマ</t>
    </rPh>
    <rPh sb="6" eb="7">
      <t>テン</t>
    </rPh>
    <phoneticPr fontId="7"/>
  </si>
  <si>
    <t>浜松市中区北寺島町492番2　外4筆</t>
    <rPh sb="0" eb="3">
      <t>ハママツシ</t>
    </rPh>
    <rPh sb="3" eb="5">
      <t>ナカク</t>
    </rPh>
    <rPh sb="5" eb="9">
      <t>キタテラジマチョウ</t>
    </rPh>
    <rPh sb="12" eb="13">
      <t>バン</t>
    </rPh>
    <rPh sb="15" eb="16">
      <t>ホカ</t>
    </rPh>
    <rPh sb="17" eb="18">
      <t>フデ</t>
    </rPh>
    <phoneticPr fontId="6"/>
  </si>
  <si>
    <t>バロー</t>
    <phoneticPr fontId="7"/>
  </si>
  <si>
    <t>サンドラッグ</t>
    <phoneticPr fontId="7"/>
  </si>
  <si>
    <t>（仮称）フィール初生店</t>
    <rPh sb="1" eb="3">
      <t>カショウ</t>
    </rPh>
    <rPh sb="8" eb="10">
      <t>ハツオイ</t>
    </rPh>
    <rPh sb="10" eb="11">
      <t>テン</t>
    </rPh>
    <phoneticPr fontId="7"/>
  </si>
  <si>
    <t>浜松市北区初生町707番1　外3筆</t>
    <phoneticPr fontId="7"/>
  </si>
  <si>
    <t>フィールホールディングス</t>
    <phoneticPr fontId="7"/>
  </si>
  <si>
    <t>岐阜県</t>
    <rPh sb="0" eb="3">
      <t>ギフケン</t>
    </rPh>
    <phoneticPr fontId="7"/>
  </si>
  <si>
    <t>(仮称)ﾗ･ﾑｰ土岐店･ｹﾞﾝｷｰ定林寺店</t>
    <rPh sb="1" eb="3">
      <t>カショウ</t>
    </rPh>
    <rPh sb="8" eb="11">
      <t>トキテン</t>
    </rPh>
    <rPh sb="17" eb="20">
      <t>ジョウリンジ</t>
    </rPh>
    <rPh sb="20" eb="21">
      <t>テン</t>
    </rPh>
    <phoneticPr fontId="3"/>
  </si>
  <si>
    <t>大黒天物産</t>
    <rPh sb="0" eb="3">
      <t>ダイコクテン</t>
    </rPh>
    <rPh sb="3" eb="5">
      <t>ブッサン</t>
    </rPh>
    <phoneticPr fontId="3"/>
  </si>
  <si>
    <t>大黒天物産</t>
    <phoneticPr fontId="7"/>
  </si>
  <si>
    <t>ゲンキー</t>
    <phoneticPr fontId="7"/>
  </si>
  <si>
    <t>（仮称）可児中恵土複合店舗</t>
    <rPh sb="1" eb="3">
      <t>カショウ</t>
    </rPh>
    <rPh sb="4" eb="6">
      <t>カニ</t>
    </rPh>
    <rPh sb="6" eb="7">
      <t>ナカ</t>
    </rPh>
    <rPh sb="7" eb="9">
      <t>エド</t>
    </rPh>
    <rPh sb="9" eb="11">
      <t>フクゴウ</t>
    </rPh>
    <rPh sb="11" eb="13">
      <t>テンポ</t>
    </rPh>
    <phoneticPr fontId="3"/>
  </si>
  <si>
    <t>可児市中恵土２３７１－６１　外</t>
    <rPh sb="0" eb="3">
      <t>カニシ</t>
    </rPh>
    <rPh sb="3" eb="4">
      <t>ナカ</t>
    </rPh>
    <rPh sb="4" eb="6">
      <t>エド</t>
    </rPh>
    <rPh sb="14" eb="15">
      <t>ホカ</t>
    </rPh>
    <phoneticPr fontId="3"/>
  </si>
  <si>
    <t>大和情報サービス</t>
    <rPh sb="0" eb="2">
      <t>ダイワ</t>
    </rPh>
    <rPh sb="2" eb="4">
      <t>ジョウホウ</t>
    </rPh>
    <phoneticPr fontId="3"/>
  </si>
  <si>
    <t>西松屋チェーン</t>
    <rPh sb="0" eb="3">
      <t>ニシマツヤ</t>
    </rPh>
    <phoneticPr fontId="7"/>
  </si>
  <si>
    <t>土岐市泉町定林寺字土井２００番１　外</t>
  </si>
  <si>
    <t xml:space="preserve">タチヤ
</t>
  </si>
  <si>
    <t>三重県</t>
    <rPh sb="0" eb="3">
      <t>ミエケン</t>
    </rPh>
    <phoneticPr fontId="7"/>
  </si>
  <si>
    <t>(仮称)ドラッグコスモス名張西原店</t>
    <rPh sb="1" eb="3">
      <t>カショウ</t>
    </rPh>
    <rPh sb="12" eb="14">
      <t>ナバリ</t>
    </rPh>
    <rPh sb="14" eb="15">
      <t>ニシ</t>
    </rPh>
    <rPh sb="15" eb="16">
      <t>ハラ</t>
    </rPh>
    <rPh sb="16" eb="17">
      <t>ミセ</t>
    </rPh>
    <phoneticPr fontId="7"/>
  </si>
  <si>
    <t>名張市西原町字長尾2619-1ほか</t>
    <rPh sb="0" eb="3">
      <t>ナバリシ</t>
    </rPh>
    <rPh sb="3" eb="4">
      <t>ニシ</t>
    </rPh>
    <rPh sb="4" eb="5">
      <t>ハラ</t>
    </rPh>
    <rPh sb="5" eb="6">
      <t>チョウ</t>
    </rPh>
    <rPh sb="6" eb="7">
      <t>アザ</t>
    </rPh>
    <rPh sb="7" eb="9">
      <t>ナガオ</t>
    </rPh>
    <phoneticPr fontId="7"/>
  </si>
  <si>
    <t>富山県</t>
    <rPh sb="0" eb="2">
      <t>トヤマ</t>
    </rPh>
    <rPh sb="2" eb="3">
      <t>ケン</t>
    </rPh>
    <phoneticPr fontId="7"/>
  </si>
  <si>
    <t>富山市豊田町１丁目字前田割133番１　ほか</t>
    <phoneticPr fontId="7"/>
  </si>
  <si>
    <t>アイエヌエル</t>
    <phoneticPr fontId="7"/>
  </si>
  <si>
    <t>北越ケーズ</t>
    <phoneticPr fontId="7"/>
  </si>
  <si>
    <t>（仮称）クスリのアオキ新大門店</t>
    <rPh sb="11" eb="12">
      <t>シン</t>
    </rPh>
    <rPh sb="12" eb="14">
      <t>ダイモン</t>
    </rPh>
    <rPh sb="14" eb="15">
      <t>テン</t>
    </rPh>
    <phoneticPr fontId="7"/>
  </si>
  <si>
    <t>射水市大門62番4号</t>
    <phoneticPr fontId="7"/>
  </si>
  <si>
    <t>クスリのアオキ</t>
    <phoneticPr fontId="7"/>
  </si>
  <si>
    <t>大阪屋ショップ上飯野店</t>
    <rPh sb="0" eb="3">
      <t>オオサカヤ</t>
    </rPh>
    <rPh sb="7" eb="11">
      <t>カミイイノテン</t>
    </rPh>
    <phoneticPr fontId="7"/>
  </si>
  <si>
    <t>富山市上飯野字烏帽子形31-1　ほか8筆</t>
    <phoneticPr fontId="7"/>
  </si>
  <si>
    <t>大阪屋ショップ</t>
    <rPh sb="0" eb="3">
      <t>オオサカヤ</t>
    </rPh>
    <phoneticPr fontId="7"/>
  </si>
  <si>
    <t>滋賀県</t>
    <rPh sb="0" eb="3">
      <t>シガケン</t>
    </rPh>
    <phoneticPr fontId="7"/>
  </si>
  <si>
    <t>（仮称）平和堂浜大津店</t>
    <rPh sb="1" eb="3">
      <t>カショウ</t>
    </rPh>
    <rPh sb="4" eb="7">
      <t>ヘイワドウ</t>
    </rPh>
    <rPh sb="7" eb="11">
      <t>ハマオオツテン</t>
    </rPh>
    <phoneticPr fontId="7"/>
  </si>
  <si>
    <t>大津市長等二丁目10番1ほか10筆</t>
    <rPh sb="0" eb="3">
      <t>オオツシ</t>
    </rPh>
    <rPh sb="3" eb="4">
      <t>ナガ</t>
    </rPh>
    <rPh sb="4" eb="5">
      <t>トウ</t>
    </rPh>
    <rPh sb="5" eb="8">
      <t>ニチョウメ</t>
    </rPh>
    <rPh sb="10" eb="11">
      <t>バン</t>
    </rPh>
    <rPh sb="16" eb="17">
      <t>ヒツ</t>
    </rPh>
    <phoneticPr fontId="7"/>
  </si>
  <si>
    <t>ピース＆グリーン</t>
    <phoneticPr fontId="7"/>
  </si>
  <si>
    <t>京都府</t>
    <rPh sb="0" eb="3">
      <t>キョウトフ</t>
    </rPh>
    <phoneticPr fontId="7"/>
  </si>
  <si>
    <t>（仮称）グンゼライフポケット AYURA</t>
    <phoneticPr fontId="7"/>
  </si>
  <si>
    <t>綾部市西町３丁目北大坪19番地</t>
    <rPh sb="0" eb="3">
      <t>アヤベシ</t>
    </rPh>
    <rPh sb="3" eb="5">
      <t>ニシマチ</t>
    </rPh>
    <rPh sb="6" eb="8">
      <t>チョウメ</t>
    </rPh>
    <rPh sb="8" eb="9">
      <t>キタ</t>
    </rPh>
    <rPh sb="9" eb="11">
      <t>オオツボ</t>
    </rPh>
    <rPh sb="13" eb="15">
      <t>バンチ</t>
    </rPh>
    <phoneticPr fontId="7"/>
  </si>
  <si>
    <t>グンゼ開発</t>
    <rPh sb="3" eb="5">
      <t>カイハツ</t>
    </rPh>
    <phoneticPr fontId="7"/>
  </si>
  <si>
    <t>関西ケーズデンキ</t>
    <rPh sb="0" eb="2">
      <t>カンサイ</t>
    </rPh>
    <phoneticPr fontId="7"/>
  </si>
  <si>
    <t>ローソン</t>
    <phoneticPr fontId="7"/>
  </si>
  <si>
    <t>高倉、ココカラファイン</t>
    <rPh sb="0" eb="2">
      <t>タカクラ</t>
    </rPh>
    <phoneticPr fontId="7"/>
  </si>
  <si>
    <t>ベルタウン(仮称)槇島店</t>
    <rPh sb="6" eb="8">
      <t>カショウ</t>
    </rPh>
    <rPh sb="9" eb="11">
      <t>マキシマ</t>
    </rPh>
    <rPh sb="11" eb="12">
      <t>ミセ</t>
    </rPh>
    <phoneticPr fontId="7"/>
  </si>
  <si>
    <t>宇治市槇島町十八４７番　他</t>
    <rPh sb="0" eb="3">
      <t>ウジシ</t>
    </rPh>
    <rPh sb="3" eb="5">
      <t>マキシマ</t>
    </rPh>
    <rPh sb="5" eb="6">
      <t>マチ</t>
    </rPh>
    <rPh sb="6" eb="8">
      <t>ジュウハチ</t>
    </rPh>
    <rPh sb="10" eb="11">
      <t>バン</t>
    </rPh>
    <rPh sb="12" eb="13">
      <t>ホカ</t>
    </rPh>
    <phoneticPr fontId="7"/>
  </si>
  <si>
    <t>マツモト</t>
    <phoneticPr fontId="7"/>
  </si>
  <si>
    <t>4(未定)</t>
    <rPh sb="2" eb="4">
      <t>ミテイ</t>
    </rPh>
    <phoneticPr fontId="7"/>
  </si>
  <si>
    <t>大阪府</t>
    <rPh sb="0" eb="3">
      <t>オオサカフ</t>
    </rPh>
    <phoneticPr fontId="7"/>
  </si>
  <si>
    <t>南海電気鉄道</t>
    <phoneticPr fontId="7"/>
  </si>
  <si>
    <t>光洋</t>
    <phoneticPr fontId="7"/>
  </si>
  <si>
    <t>近畿</t>
    <rPh sb="0" eb="2">
      <t>キンキ</t>
    </rPh>
    <phoneticPr fontId="5"/>
  </si>
  <si>
    <t>大阪府</t>
    <rPh sb="0" eb="3">
      <t>オオサカフ</t>
    </rPh>
    <phoneticPr fontId="5"/>
  </si>
  <si>
    <t>植田商事</t>
    <phoneticPr fontId="7"/>
  </si>
  <si>
    <t>コーナン商事</t>
    <phoneticPr fontId="7"/>
  </si>
  <si>
    <t>近畿</t>
    <phoneticPr fontId="7"/>
  </si>
  <si>
    <t>大阪府</t>
    <phoneticPr fontId="7"/>
  </si>
  <si>
    <t>（仮称）フレスト長尾店</t>
    <rPh sb="1" eb="3">
      <t>カショウ</t>
    </rPh>
    <rPh sb="8" eb="10">
      <t>ナガオ</t>
    </rPh>
    <rPh sb="10" eb="11">
      <t>テン</t>
    </rPh>
    <phoneticPr fontId="7"/>
  </si>
  <si>
    <t>枚方市長尾元町二丁目28番　他</t>
    <rPh sb="0" eb="3">
      <t>ヒラカタシ</t>
    </rPh>
    <rPh sb="3" eb="5">
      <t>ナガオ</t>
    </rPh>
    <rPh sb="5" eb="7">
      <t>モトマチ</t>
    </rPh>
    <rPh sb="7" eb="10">
      <t>２チョウメ</t>
    </rPh>
    <rPh sb="12" eb="13">
      <t>バン</t>
    </rPh>
    <rPh sb="14" eb="15">
      <t>ホカ</t>
    </rPh>
    <phoneticPr fontId="7"/>
  </si>
  <si>
    <t>多田製茶</t>
    <rPh sb="0" eb="2">
      <t>タダ</t>
    </rPh>
    <rPh sb="2" eb="4">
      <t>セイチャ</t>
    </rPh>
    <phoneticPr fontId="7"/>
  </si>
  <si>
    <t>京阪ザ・ストア</t>
    <rPh sb="0" eb="2">
      <t>ケイハン</t>
    </rPh>
    <phoneticPr fontId="7"/>
  </si>
  <si>
    <t>近畿</t>
    <phoneticPr fontId="7"/>
  </si>
  <si>
    <t>大阪府</t>
    <phoneticPr fontId="7"/>
  </si>
  <si>
    <t>ゲオ八尾店</t>
    <rPh sb="2" eb="4">
      <t>ヤオ</t>
    </rPh>
    <rPh sb="4" eb="5">
      <t>テン</t>
    </rPh>
    <phoneticPr fontId="7"/>
  </si>
  <si>
    <t>八尾市東本町四丁目２番50号</t>
    <rPh sb="0" eb="3">
      <t>ヤオシ</t>
    </rPh>
    <rPh sb="3" eb="4">
      <t>ヒガシ</t>
    </rPh>
    <rPh sb="4" eb="6">
      <t>ホンマチ</t>
    </rPh>
    <rPh sb="6" eb="9">
      <t>ヨンチョウメ</t>
    </rPh>
    <rPh sb="10" eb="11">
      <t>バン</t>
    </rPh>
    <rPh sb="13" eb="14">
      <t>ゴウ</t>
    </rPh>
    <phoneticPr fontId="7"/>
  </si>
  <si>
    <t>ゲオホールディングス</t>
    <phoneticPr fontId="7"/>
  </si>
  <si>
    <t>ゲオ</t>
    <phoneticPr fontId="7"/>
  </si>
  <si>
    <t>（仮称）阪急オアシス鴻池店</t>
    <rPh sb="1" eb="3">
      <t>カショウ</t>
    </rPh>
    <rPh sb="4" eb="6">
      <t>ハンキュウ</t>
    </rPh>
    <rPh sb="10" eb="12">
      <t>コウノイケ</t>
    </rPh>
    <rPh sb="12" eb="13">
      <t>テン</t>
    </rPh>
    <phoneticPr fontId="4"/>
  </si>
  <si>
    <t>伊丹市鴻池四丁目14番1ほか</t>
    <rPh sb="0" eb="3">
      <t>イタミシ</t>
    </rPh>
    <rPh sb="5" eb="8">
      <t>ヨンチョウメ</t>
    </rPh>
    <rPh sb="10" eb="11">
      <t>バン</t>
    </rPh>
    <phoneticPr fontId="4"/>
  </si>
  <si>
    <t>阪急オアシス</t>
    <rPh sb="0" eb="2">
      <t>ハンキュウ</t>
    </rPh>
    <phoneticPr fontId="4"/>
  </si>
  <si>
    <t>大阪市</t>
    <rPh sb="0" eb="3">
      <t>オオサカシ</t>
    </rPh>
    <phoneticPr fontId="7"/>
  </si>
  <si>
    <t>(仮称)道頓堀プロジェクト</t>
    <rPh sb="1" eb="3">
      <t>カショウ</t>
    </rPh>
    <rPh sb="4" eb="7">
      <t>ドウトンボリ</t>
    </rPh>
    <phoneticPr fontId="7"/>
  </si>
  <si>
    <t>大阪市中央区島之内２丁目18番１</t>
    <rPh sb="0" eb="3">
      <t>オオサカシ</t>
    </rPh>
    <phoneticPr fontId="7"/>
  </si>
  <si>
    <t>(仮称)東京インテリア家具大阪店</t>
    <rPh sb="1" eb="3">
      <t>カショウ</t>
    </rPh>
    <rPh sb="4" eb="6">
      <t>トウキョウ</t>
    </rPh>
    <rPh sb="11" eb="13">
      <t>カグ</t>
    </rPh>
    <rPh sb="13" eb="16">
      <t>オオサカテン</t>
    </rPh>
    <phoneticPr fontId="7"/>
  </si>
  <si>
    <t>大阪市大正区鶴町２丁目125番３</t>
    <rPh sb="0" eb="3">
      <t>オオサカシ</t>
    </rPh>
    <phoneticPr fontId="7"/>
  </si>
  <si>
    <t>(仮称)ラ・ムー北津守店</t>
    <rPh sb="1" eb="3">
      <t>カショウ</t>
    </rPh>
    <rPh sb="8" eb="11">
      <t>キタツモリ</t>
    </rPh>
    <rPh sb="11" eb="12">
      <t>テン</t>
    </rPh>
    <phoneticPr fontId="7"/>
  </si>
  <si>
    <t>大阪市西成区北津守２丁目48番１　外１筆</t>
    <rPh sb="0" eb="3">
      <t>オオサカシ</t>
    </rPh>
    <phoneticPr fontId="7"/>
  </si>
  <si>
    <t>大黒天物産</t>
    <phoneticPr fontId="7"/>
  </si>
  <si>
    <t>(仮称)ライフ寺田町店</t>
    <rPh sb="1" eb="3">
      <t>カショウ</t>
    </rPh>
    <rPh sb="7" eb="10">
      <t>テラダチョウ</t>
    </rPh>
    <rPh sb="10" eb="11">
      <t>テン</t>
    </rPh>
    <phoneticPr fontId="7"/>
  </si>
  <si>
    <t>大阪市天王寺区国分町73番１</t>
    <rPh sb="0" eb="3">
      <t>オオサカシ</t>
    </rPh>
    <phoneticPr fontId="7"/>
  </si>
  <si>
    <t>ライフコーポレーション</t>
    <phoneticPr fontId="7"/>
  </si>
  <si>
    <t>堺市</t>
    <rPh sb="0" eb="2">
      <t>サカイシ</t>
    </rPh>
    <phoneticPr fontId="7"/>
  </si>
  <si>
    <t>(仮称)コープ大野芝</t>
    <rPh sb="1" eb="3">
      <t>カショウ</t>
    </rPh>
    <rPh sb="7" eb="9">
      <t>オオノ</t>
    </rPh>
    <rPh sb="9" eb="10">
      <t>シバ</t>
    </rPh>
    <phoneticPr fontId="7"/>
  </si>
  <si>
    <t>堺市中区大野芝町２３番１他</t>
    <rPh sb="0" eb="2">
      <t>サカイシ</t>
    </rPh>
    <rPh sb="2" eb="4">
      <t>ナカク</t>
    </rPh>
    <rPh sb="4" eb="6">
      <t>オオノ</t>
    </rPh>
    <rPh sb="6" eb="7">
      <t>シバ</t>
    </rPh>
    <rPh sb="7" eb="8">
      <t>チョウ</t>
    </rPh>
    <rPh sb="10" eb="11">
      <t>バン</t>
    </rPh>
    <rPh sb="12" eb="13">
      <t>ホカ</t>
    </rPh>
    <phoneticPr fontId="7"/>
  </si>
  <si>
    <t>大阪いずみ市民生活協同組合</t>
    <rPh sb="0" eb="2">
      <t>オオサカ</t>
    </rPh>
    <rPh sb="5" eb="7">
      <t>シミン</t>
    </rPh>
    <rPh sb="7" eb="9">
      <t>セイカツ</t>
    </rPh>
    <rPh sb="9" eb="11">
      <t>キョウドウ</t>
    </rPh>
    <rPh sb="11" eb="13">
      <t>クミアイ</t>
    </rPh>
    <phoneticPr fontId="7"/>
  </si>
  <si>
    <t>大阪いずみ市民生活協同組合</t>
    <phoneticPr fontId="7"/>
  </si>
  <si>
    <t>○</t>
    <phoneticPr fontId="7"/>
  </si>
  <si>
    <t>鳥取県</t>
    <rPh sb="0" eb="3">
      <t>トットリケン</t>
    </rPh>
    <phoneticPr fontId="7"/>
  </si>
  <si>
    <t>（仮称）ラ・ムー鳥取東店</t>
    <rPh sb="8" eb="10">
      <t>トットリ</t>
    </rPh>
    <rPh sb="10" eb="12">
      <t>ヒガシテン</t>
    </rPh>
    <phoneticPr fontId="7"/>
  </si>
  <si>
    <t>鳥取市立川町五丁目267－１ほか</t>
    <phoneticPr fontId="7"/>
  </si>
  <si>
    <t>恵比寿天</t>
    <phoneticPr fontId="7"/>
  </si>
  <si>
    <t>大黒天物産</t>
    <phoneticPr fontId="7"/>
  </si>
  <si>
    <t>島根県</t>
    <rPh sb="0" eb="3">
      <t>シマネケン</t>
    </rPh>
    <phoneticPr fontId="7"/>
  </si>
  <si>
    <t>（仮称）ドラッグストアウェルネス神門店</t>
    <rPh sb="16" eb="18">
      <t>カンド</t>
    </rPh>
    <rPh sb="18" eb="19">
      <t>テン</t>
    </rPh>
    <phoneticPr fontId="7"/>
  </si>
  <si>
    <t>出雲市神門町869番外</t>
    <rPh sb="0" eb="3">
      <t>イズモシ</t>
    </rPh>
    <rPh sb="3" eb="6">
      <t>カンドチョウ</t>
    </rPh>
    <rPh sb="9" eb="10">
      <t>バン</t>
    </rPh>
    <rPh sb="10" eb="11">
      <t>ホカ</t>
    </rPh>
    <phoneticPr fontId="7"/>
  </si>
  <si>
    <t>芙蓉総合リース</t>
    <rPh sb="0" eb="2">
      <t>フヨウ</t>
    </rPh>
    <rPh sb="2" eb="4">
      <t>ソウゴウ</t>
    </rPh>
    <phoneticPr fontId="7"/>
  </si>
  <si>
    <t>ツルハグループ　ドラッグ＆ファーマシー西日本</t>
    <rPh sb="19" eb="20">
      <t>ニシ</t>
    </rPh>
    <rPh sb="20" eb="22">
      <t>ニホン</t>
    </rPh>
    <phoneticPr fontId="7"/>
  </si>
  <si>
    <t>（仮称）ドラッグコスモス木次店</t>
    <phoneticPr fontId="7"/>
  </si>
  <si>
    <t>雲南市木次町下熊谷1500番1外</t>
    <rPh sb="0" eb="2">
      <t>ウンナン</t>
    </rPh>
    <rPh sb="2" eb="3">
      <t>シ</t>
    </rPh>
    <rPh sb="3" eb="6">
      <t>キスキチョウ</t>
    </rPh>
    <rPh sb="6" eb="7">
      <t>シモ</t>
    </rPh>
    <rPh sb="7" eb="9">
      <t>クマガイ</t>
    </rPh>
    <rPh sb="13" eb="14">
      <t>バン</t>
    </rPh>
    <rPh sb="15" eb="16">
      <t>ホカ</t>
    </rPh>
    <phoneticPr fontId="7"/>
  </si>
  <si>
    <t>SUPER　CENTER　PLANT斐川店</t>
    <phoneticPr fontId="7"/>
  </si>
  <si>
    <t>出雲市斐川町荘原1231番外</t>
    <rPh sb="0" eb="3">
      <t>イズモシ</t>
    </rPh>
    <rPh sb="3" eb="6">
      <t>ヒカワチョウ</t>
    </rPh>
    <rPh sb="6" eb="8">
      <t>ショウバラ</t>
    </rPh>
    <rPh sb="12" eb="13">
      <t>バン</t>
    </rPh>
    <rPh sb="13" eb="14">
      <t>ホカ</t>
    </rPh>
    <phoneticPr fontId="7"/>
  </si>
  <si>
    <t>ＰＬＡＮＴ</t>
    <phoneticPr fontId="7"/>
  </si>
  <si>
    <t>ドラッグストアウェルネス三刀屋中央店・ローソン三刀屋木次インター店</t>
    <phoneticPr fontId="7"/>
  </si>
  <si>
    <t>雲南市三刀屋町三刀屋32-1外</t>
    <rPh sb="0" eb="2">
      <t>ウンナン</t>
    </rPh>
    <rPh sb="2" eb="3">
      <t>シ</t>
    </rPh>
    <rPh sb="3" eb="7">
      <t>ミトヤチョウ</t>
    </rPh>
    <rPh sb="7" eb="10">
      <t>ミトヤ</t>
    </rPh>
    <rPh sb="14" eb="15">
      <t>ホカ</t>
    </rPh>
    <phoneticPr fontId="7"/>
  </si>
  <si>
    <t>都間　正隆</t>
    <rPh sb="0" eb="2">
      <t>ツマ</t>
    </rPh>
    <rPh sb="3" eb="5">
      <t>マサタカ</t>
    </rPh>
    <phoneticPr fontId="7"/>
  </si>
  <si>
    <t>ローソン</t>
    <phoneticPr fontId="7"/>
  </si>
  <si>
    <t>ツルハグループ　ドラッグ＆ファーマシー西日本</t>
    <phoneticPr fontId="7"/>
  </si>
  <si>
    <t>高橋酒店</t>
    <rPh sb="0" eb="2">
      <t>タカハシ</t>
    </rPh>
    <rPh sb="2" eb="4">
      <t>サケテン</t>
    </rPh>
    <phoneticPr fontId="7"/>
  </si>
  <si>
    <t>山口県</t>
    <rPh sb="0" eb="3">
      <t>ヤマグチケン</t>
    </rPh>
    <phoneticPr fontId="7"/>
  </si>
  <si>
    <t>（仮称）ドラッグコスモス宮野恋路店</t>
    <rPh sb="1" eb="3">
      <t>カショウ</t>
    </rPh>
    <rPh sb="12" eb="14">
      <t>ミヤノ</t>
    </rPh>
    <rPh sb="14" eb="16">
      <t>コイジ</t>
    </rPh>
    <rPh sb="16" eb="17">
      <t>テン</t>
    </rPh>
    <phoneticPr fontId="7"/>
  </si>
  <si>
    <t>山口市宮野下字菊友1019-1</t>
    <rPh sb="0" eb="2">
      <t>ヤマグチ</t>
    </rPh>
    <rPh sb="2" eb="3">
      <t>シ</t>
    </rPh>
    <rPh sb="3" eb="5">
      <t>ミヤノ</t>
    </rPh>
    <rPh sb="5" eb="6">
      <t>シモ</t>
    </rPh>
    <rPh sb="6" eb="7">
      <t>アザ</t>
    </rPh>
    <rPh sb="7" eb="8">
      <t>キク</t>
    </rPh>
    <rPh sb="8" eb="9">
      <t>トモ</t>
    </rPh>
    <phoneticPr fontId="7"/>
  </si>
  <si>
    <t>（仮称）万惣下松店</t>
    <rPh sb="1" eb="3">
      <t>カショウ</t>
    </rPh>
    <rPh sb="4" eb="5">
      <t>マン</t>
    </rPh>
    <rPh sb="6" eb="8">
      <t>クダマツ</t>
    </rPh>
    <rPh sb="8" eb="9">
      <t>テン</t>
    </rPh>
    <phoneticPr fontId="7"/>
  </si>
  <si>
    <t>下松市清瀬町一丁目150番2</t>
    <rPh sb="0" eb="3">
      <t>クダマツシ</t>
    </rPh>
    <rPh sb="3" eb="5">
      <t>キヨセ</t>
    </rPh>
    <rPh sb="5" eb="6">
      <t>マチ</t>
    </rPh>
    <rPh sb="6" eb="9">
      <t>イッチョウメ</t>
    </rPh>
    <rPh sb="12" eb="13">
      <t>バン</t>
    </rPh>
    <phoneticPr fontId="7"/>
  </si>
  <si>
    <t>万惣</t>
    <rPh sb="0" eb="1">
      <t>マン</t>
    </rPh>
    <phoneticPr fontId="7"/>
  </si>
  <si>
    <t>（仮称）ドラッグコスモス望町店</t>
    <rPh sb="1" eb="3">
      <t>カショウ</t>
    </rPh>
    <rPh sb="12" eb="13">
      <t>ノゾミ</t>
    </rPh>
    <rPh sb="13" eb="14">
      <t>マチ</t>
    </rPh>
    <rPh sb="14" eb="15">
      <t>テン</t>
    </rPh>
    <phoneticPr fontId="7"/>
  </si>
  <si>
    <t>下松市望町二丁目1274番2</t>
    <rPh sb="0" eb="3">
      <t>クダマツシ</t>
    </rPh>
    <rPh sb="3" eb="4">
      <t>ノゾ</t>
    </rPh>
    <rPh sb="4" eb="5">
      <t>マチ</t>
    </rPh>
    <rPh sb="5" eb="8">
      <t>ニチョウメ</t>
    </rPh>
    <rPh sb="12" eb="13">
      <t>バン</t>
    </rPh>
    <phoneticPr fontId="7"/>
  </si>
  <si>
    <t>コスモス高瀬店・ダイソー高瀬店</t>
    <rPh sb="4" eb="6">
      <t>タカセ</t>
    </rPh>
    <rPh sb="6" eb="7">
      <t>テン</t>
    </rPh>
    <rPh sb="12" eb="14">
      <t>タカセ</t>
    </rPh>
    <rPh sb="14" eb="15">
      <t>テン</t>
    </rPh>
    <phoneticPr fontId="7"/>
  </si>
  <si>
    <t>三豊市高瀬町下勝間1662番地1外</t>
    <phoneticPr fontId="7"/>
  </si>
  <si>
    <t>いつくさ商事</t>
    <rPh sb="4" eb="6">
      <t>ショウジ</t>
    </rPh>
    <phoneticPr fontId="7"/>
  </si>
  <si>
    <t>大創産業</t>
    <rPh sb="0" eb="2">
      <t>ダイソウ</t>
    </rPh>
    <rPh sb="2" eb="4">
      <t>サンギョウ</t>
    </rPh>
    <phoneticPr fontId="7"/>
  </si>
  <si>
    <t>（仮称）エブリイ高松下田井店</t>
    <rPh sb="1" eb="3">
      <t>カショウ</t>
    </rPh>
    <rPh sb="8" eb="10">
      <t>タカマツ</t>
    </rPh>
    <rPh sb="10" eb="11">
      <t>シモ</t>
    </rPh>
    <rPh sb="11" eb="13">
      <t>タイ</t>
    </rPh>
    <rPh sb="13" eb="14">
      <t>テン</t>
    </rPh>
    <phoneticPr fontId="7"/>
  </si>
  <si>
    <t>香川県高松市下田井町373番2ほか</t>
    <phoneticPr fontId="7"/>
  </si>
  <si>
    <t>オリックス</t>
    <phoneticPr fontId="7"/>
  </si>
  <si>
    <t>エブリイ</t>
    <phoneticPr fontId="7"/>
  </si>
  <si>
    <t>（仮称）ドラッグコスモス東温店</t>
    <rPh sb="1" eb="3">
      <t>カショウ</t>
    </rPh>
    <rPh sb="12" eb="13">
      <t>ヒガシ</t>
    </rPh>
    <rPh sb="14" eb="15">
      <t>ミセ</t>
    </rPh>
    <phoneticPr fontId="7"/>
  </si>
  <si>
    <t>東温市野田2丁目104-1、104-3、105-1、106-1、107-1</t>
    <rPh sb="0" eb="1">
      <t>ヒガシ</t>
    </rPh>
    <rPh sb="2" eb="3">
      <t>シ</t>
    </rPh>
    <rPh sb="3" eb="5">
      <t>ノダ</t>
    </rPh>
    <rPh sb="6" eb="8">
      <t>チョウメ</t>
    </rPh>
    <phoneticPr fontId="7"/>
  </si>
  <si>
    <t>オリックス</t>
    <phoneticPr fontId="7"/>
  </si>
  <si>
    <t>（仮称）ドラッグコスモス神郷店</t>
    <rPh sb="1" eb="3">
      <t>カショウ</t>
    </rPh>
    <rPh sb="12" eb="13">
      <t>カミ</t>
    </rPh>
    <rPh sb="13" eb="14">
      <t>ゴウ</t>
    </rPh>
    <rPh sb="14" eb="15">
      <t>ミセ</t>
    </rPh>
    <phoneticPr fontId="7"/>
  </si>
  <si>
    <t>新居浜市又野1丁目甲1499番　外</t>
    <rPh sb="0" eb="4">
      <t>ニイハマシ</t>
    </rPh>
    <rPh sb="4" eb="6">
      <t>マタノ</t>
    </rPh>
    <rPh sb="7" eb="9">
      <t>チョウメ</t>
    </rPh>
    <rPh sb="9" eb="10">
      <t>コウ</t>
    </rPh>
    <rPh sb="14" eb="15">
      <t>バン</t>
    </rPh>
    <rPh sb="16" eb="17">
      <t>ソト</t>
    </rPh>
    <phoneticPr fontId="7"/>
  </si>
  <si>
    <t>ダイレックス今治店</t>
    <rPh sb="6" eb="8">
      <t>イマバリ</t>
    </rPh>
    <rPh sb="8" eb="9">
      <t>ミセ</t>
    </rPh>
    <phoneticPr fontId="7"/>
  </si>
  <si>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7"/>
  </si>
  <si>
    <t>第一リース</t>
    <rPh sb="0" eb="2">
      <t>ダイイチ</t>
    </rPh>
    <phoneticPr fontId="7"/>
  </si>
  <si>
    <t>ダイレックス</t>
    <phoneticPr fontId="7"/>
  </si>
  <si>
    <t>（仮称）エディオン久留米津福店</t>
    <rPh sb="1" eb="3">
      <t>カショウ</t>
    </rPh>
    <rPh sb="9" eb="12">
      <t>クルメ</t>
    </rPh>
    <rPh sb="12" eb="14">
      <t>ツブク</t>
    </rPh>
    <rPh sb="14" eb="15">
      <t>テン</t>
    </rPh>
    <phoneticPr fontId="7"/>
  </si>
  <si>
    <t>久留米市津福今町606番5　外</t>
    <rPh sb="0" eb="4">
      <t>クルメシ</t>
    </rPh>
    <rPh sb="4" eb="5">
      <t>ツ</t>
    </rPh>
    <rPh sb="5" eb="6">
      <t>フク</t>
    </rPh>
    <rPh sb="6" eb="7">
      <t>イマ</t>
    </rPh>
    <rPh sb="7" eb="8">
      <t>マチ</t>
    </rPh>
    <rPh sb="11" eb="12">
      <t>バン</t>
    </rPh>
    <rPh sb="14" eb="15">
      <t>ホカ</t>
    </rPh>
    <phoneticPr fontId="7"/>
  </si>
  <si>
    <t>ベストアメニティホールディングス</t>
    <phoneticPr fontId="7"/>
  </si>
  <si>
    <t>エディオン</t>
    <phoneticPr fontId="7"/>
  </si>
  <si>
    <t>（仮称）ドラックコスモス武雄永松店</t>
    <rPh sb="1" eb="3">
      <t>カショウ</t>
    </rPh>
    <rPh sb="12" eb="14">
      <t>タケオ</t>
    </rPh>
    <rPh sb="14" eb="16">
      <t>ナガマツ</t>
    </rPh>
    <rPh sb="16" eb="17">
      <t>テン</t>
    </rPh>
    <phoneticPr fontId="7"/>
  </si>
  <si>
    <t>武雄市武雄町大字永松５７３７番　他</t>
    <rPh sb="0" eb="3">
      <t>タケオシ</t>
    </rPh>
    <rPh sb="3" eb="5">
      <t>タケオ</t>
    </rPh>
    <rPh sb="5" eb="6">
      <t>マチ</t>
    </rPh>
    <rPh sb="6" eb="8">
      <t>オオアザ</t>
    </rPh>
    <rPh sb="8" eb="10">
      <t>ナガマツ</t>
    </rPh>
    <rPh sb="14" eb="15">
      <t>バン</t>
    </rPh>
    <rPh sb="16" eb="17">
      <t>ホカ</t>
    </rPh>
    <phoneticPr fontId="7"/>
  </si>
  <si>
    <t>（仮称)まいづるナイン新浜玉店</t>
    <rPh sb="1" eb="3">
      <t>カショウ</t>
    </rPh>
    <rPh sb="11" eb="12">
      <t>シン</t>
    </rPh>
    <rPh sb="12" eb="14">
      <t>ハマタマ</t>
    </rPh>
    <rPh sb="14" eb="15">
      <t>テン</t>
    </rPh>
    <phoneticPr fontId="7"/>
  </si>
  <si>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7"/>
  </si>
  <si>
    <t>まいづる百貨店</t>
    <rPh sb="4" eb="7">
      <t>ヒャッカテン</t>
    </rPh>
    <phoneticPr fontId="7"/>
  </si>
  <si>
    <t>（仮称)ケーズデンキみやき店</t>
    <rPh sb="1" eb="3">
      <t>カショウ</t>
    </rPh>
    <rPh sb="13" eb="14">
      <t>テン</t>
    </rPh>
    <phoneticPr fontId="7"/>
  </si>
  <si>
    <t>三養基郡みやき町大字江口2869</t>
    <rPh sb="0" eb="4">
      <t>ミヤキグン</t>
    </rPh>
    <rPh sb="7" eb="8">
      <t>チョウ</t>
    </rPh>
    <rPh sb="8" eb="10">
      <t>オオアザ</t>
    </rPh>
    <rPh sb="10" eb="12">
      <t>エグチ</t>
    </rPh>
    <phoneticPr fontId="7"/>
  </si>
  <si>
    <t>九州ケーズデンキ</t>
    <rPh sb="0" eb="2">
      <t>キュウシュウ</t>
    </rPh>
    <phoneticPr fontId="7"/>
  </si>
  <si>
    <t>（仮称)武雄複合店舗</t>
    <rPh sb="1" eb="3">
      <t>カショウ</t>
    </rPh>
    <rPh sb="4" eb="6">
      <t>タケオ</t>
    </rPh>
    <rPh sb="6" eb="8">
      <t>フクゴウ</t>
    </rPh>
    <rPh sb="8" eb="10">
      <t>テンポ</t>
    </rPh>
    <phoneticPr fontId="7"/>
  </si>
  <si>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7"/>
  </si>
  <si>
    <t>九州リースサービ</t>
    <rPh sb="0" eb="2">
      <t>キュウシュウ</t>
    </rPh>
    <phoneticPr fontId="7"/>
  </si>
  <si>
    <t>ニトリ</t>
    <phoneticPr fontId="7"/>
  </si>
  <si>
    <t>（仮称）ドラッグストアモリ高木瀬東店</t>
    <rPh sb="1" eb="3">
      <t>カショウ</t>
    </rPh>
    <rPh sb="13" eb="15">
      <t>タカギ</t>
    </rPh>
    <rPh sb="15" eb="16">
      <t>セ</t>
    </rPh>
    <rPh sb="16" eb="17">
      <t>ヒガシ</t>
    </rPh>
    <rPh sb="17" eb="18">
      <t>テン</t>
    </rPh>
    <phoneticPr fontId="7"/>
  </si>
  <si>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7"/>
  </si>
  <si>
    <t>ドラッグストアモリ</t>
    <phoneticPr fontId="7"/>
  </si>
  <si>
    <t>ダイレックス八戸店</t>
    <rPh sb="6" eb="8">
      <t>ヤエ</t>
    </rPh>
    <rPh sb="8" eb="9">
      <t>テン</t>
    </rPh>
    <phoneticPr fontId="7"/>
  </si>
  <si>
    <t>佐賀市新栄東一丁目1番地1</t>
    <rPh sb="0" eb="3">
      <t>サガシ</t>
    </rPh>
    <rPh sb="3" eb="5">
      <t>シンエイ</t>
    </rPh>
    <rPh sb="5" eb="6">
      <t>ヒガシ</t>
    </rPh>
    <rPh sb="6" eb="9">
      <t>１チョウメ</t>
    </rPh>
    <rPh sb="10" eb="12">
      <t>バンチ</t>
    </rPh>
    <phoneticPr fontId="7"/>
  </si>
  <si>
    <t>ダイワロイヤル</t>
    <phoneticPr fontId="7"/>
  </si>
  <si>
    <t>ダイレックス</t>
    <phoneticPr fontId="7"/>
  </si>
  <si>
    <t>（仮称）イオンタウン長与</t>
  </si>
  <si>
    <t>×</t>
  </si>
  <si>
    <t>（仮称）ドラッグコスモス寒田店</t>
    <rPh sb="1" eb="3">
      <t>カショウ</t>
    </rPh>
    <rPh sb="12" eb="14">
      <t>ソウダ</t>
    </rPh>
    <rPh sb="14" eb="15">
      <t>テン</t>
    </rPh>
    <phoneticPr fontId="7"/>
  </si>
  <si>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7"/>
  </si>
  <si>
    <t>九州</t>
    <rPh sb="0" eb="1">
      <t>キュウ</t>
    </rPh>
    <rPh sb="1" eb="2">
      <t>シュウ</t>
    </rPh>
    <phoneticPr fontId="7"/>
  </si>
  <si>
    <t>宮崎県</t>
    <rPh sb="0" eb="3">
      <t>ミヤザキケン</t>
    </rPh>
    <phoneticPr fontId="7"/>
  </si>
  <si>
    <t>（仮称）オリックス貸店舗・ドラッグストアモリ恒久店</t>
    <rPh sb="1" eb="3">
      <t>カショウ</t>
    </rPh>
    <rPh sb="9" eb="12">
      <t>カシテンポ</t>
    </rPh>
    <rPh sb="22" eb="24">
      <t>ツネヒサ</t>
    </rPh>
    <rPh sb="24" eb="25">
      <t>テン</t>
    </rPh>
    <phoneticPr fontId="7"/>
  </si>
  <si>
    <t>宮崎市大字恒久字小橋4378番外</t>
    <rPh sb="0" eb="3">
      <t>ミヤザキシ</t>
    </rPh>
    <rPh sb="3" eb="5">
      <t>オオアザ</t>
    </rPh>
    <rPh sb="5" eb="7">
      <t>ツネヒサ</t>
    </rPh>
    <rPh sb="7" eb="8">
      <t>アザ</t>
    </rPh>
    <rPh sb="8" eb="10">
      <t>コハシ</t>
    </rPh>
    <rPh sb="14" eb="15">
      <t>バン</t>
    </rPh>
    <rPh sb="15" eb="16">
      <t>ホカ</t>
    </rPh>
    <phoneticPr fontId="7"/>
  </si>
  <si>
    <t>オリックス</t>
    <phoneticPr fontId="7"/>
  </si>
  <si>
    <t>ドラッグストアモリ</t>
    <phoneticPr fontId="7"/>
  </si>
  <si>
    <t>タカミヤ</t>
    <phoneticPr fontId="7"/>
  </si>
  <si>
    <t>（仮称）ドラッグコスモス日知屋店</t>
    <rPh sb="1" eb="3">
      <t>カショウ</t>
    </rPh>
    <rPh sb="12" eb="15">
      <t>ヒチヤ</t>
    </rPh>
    <rPh sb="15" eb="16">
      <t>テン</t>
    </rPh>
    <phoneticPr fontId="7"/>
  </si>
  <si>
    <t>日向市新生町二丁目107他</t>
    <rPh sb="0" eb="3">
      <t>ヒュウガシ</t>
    </rPh>
    <rPh sb="3" eb="6">
      <t>シンセイマチ</t>
    </rPh>
    <rPh sb="6" eb="9">
      <t>ニチョウメ</t>
    </rPh>
    <rPh sb="12" eb="13">
      <t>ホカ</t>
    </rPh>
    <phoneticPr fontId="7"/>
  </si>
  <si>
    <t>スーパーセンタートライアル西都店</t>
    <rPh sb="13" eb="15">
      <t>サイト</t>
    </rPh>
    <rPh sb="15" eb="16">
      <t>テン</t>
    </rPh>
    <phoneticPr fontId="7"/>
  </si>
  <si>
    <t>西都市大字右松1937-1他22筆</t>
    <rPh sb="0" eb="3">
      <t>サイトシ</t>
    </rPh>
    <rPh sb="3" eb="5">
      <t>オオアザ</t>
    </rPh>
    <rPh sb="5" eb="7">
      <t>ミギマツ</t>
    </rPh>
    <rPh sb="13" eb="14">
      <t>ホカ</t>
    </rPh>
    <rPh sb="16" eb="17">
      <t>フデ</t>
    </rPh>
    <phoneticPr fontId="7"/>
  </si>
  <si>
    <t>ダイワロイヤル</t>
    <phoneticPr fontId="7"/>
  </si>
  <si>
    <t>トライルカンパニー</t>
    <phoneticPr fontId="7"/>
  </si>
  <si>
    <t>鹿児島県</t>
    <rPh sb="0" eb="4">
      <t>カゴシマケン</t>
    </rPh>
    <phoneticPr fontId="7"/>
  </si>
  <si>
    <t>（仮称）ドラッグストアモリ奄美龍郷店</t>
    <rPh sb="1" eb="3">
      <t>カショウ</t>
    </rPh>
    <rPh sb="13" eb="15">
      <t>アマミ</t>
    </rPh>
    <rPh sb="15" eb="17">
      <t>タツゴウ</t>
    </rPh>
    <rPh sb="17" eb="18">
      <t>テン</t>
    </rPh>
    <phoneticPr fontId="7"/>
  </si>
  <si>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7"/>
  </si>
  <si>
    <t>大石企画</t>
    <rPh sb="0" eb="2">
      <t>オオイシ</t>
    </rPh>
    <rPh sb="2" eb="4">
      <t>キカク</t>
    </rPh>
    <phoneticPr fontId="7"/>
  </si>
  <si>
    <t>ドラッグストアモリ</t>
    <phoneticPr fontId="7"/>
  </si>
  <si>
    <t>ダイレックス枕崎店</t>
    <rPh sb="6" eb="8">
      <t>マクラザキ</t>
    </rPh>
    <rPh sb="8" eb="9">
      <t>テン</t>
    </rPh>
    <phoneticPr fontId="7"/>
  </si>
  <si>
    <t>枕崎市桜木町426番　外</t>
    <rPh sb="0" eb="3">
      <t>マクラザキシ</t>
    </rPh>
    <rPh sb="3" eb="6">
      <t>サクラギチョウ</t>
    </rPh>
    <rPh sb="9" eb="10">
      <t>バン</t>
    </rPh>
    <rPh sb="11" eb="12">
      <t>ホカ</t>
    </rPh>
    <phoneticPr fontId="7"/>
  </si>
  <si>
    <t>ダイワロイヤル</t>
    <phoneticPr fontId="7"/>
  </si>
  <si>
    <t>（仮称）アクロスプラザ与次郎</t>
    <rPh sb="1" eb="3">
      <t>カショウ</t>
    </rPh>
    <rPh sb="11" eb="14">
      <t>ヨジロウ</t>
    </rPh>
    <phoneticPr fontId="7"/>
  </si>
  <si>
    <t>鹿児島市与次郎一丁目7番30　外</t>
    <rPh sb="0" eb="4">
      <t>カゴシマシ</t>
    </rPh>
    <rPh sb="4" eb="7">
      <t>ヨジロウ</t>
    </rPh>
    <rPh sb="7" eb="8">
      <t>1</t>
    </rPh>
    <rPh sb="8" eb="10">
      <t>チョウメ</t>
    </rPh>
    <rPh sb="11" eb="12">
      <t>バン</t>
    </rPh>
    <rPh sb="15" eb="16">
      <t>ホカ</t>
    </rPh>
    <phoneticPr fontId="7"/>
  </si>
  <si>
    <t>大和情報サービス</t>
    <rPh sb="0" eb="2">
      <t>ダイワ</t>
    </rPh>
    <rPh sb="2" eb="4">
      <t>ジョウホウ</t>
    </rPh>
    <phoneticPr fontId="7"/>
  </si>
  <si>
    <t>ユニクロ</t>
    <phoneticPr fontId="7"/>
  </si>
  <si>
    <t>福岡市</t>
    <rPh sb="0" eb="3">
      <t>フクオカシ</t>
    </rPh>
    <phoneticPr fontId="9"/>
  </si>
  <si>
    <t>（仮称）ドラッグコスモス吉塚店</t>
    <rPh sb="1" eb="3">
      <t>カショウ</t>
    </rPh>
    <rPh sb="12" eb="14">
      <t>ヨシヅカ</t>
    </rPh>
    <rPh sb="14" eb="15">
      <t>ミセ</t>
    </rPh>
    <phoneticPr fontId="9"/>
  </si>
  <si>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9"/>
  </si>
  <si>
    <t>鹿児島県</t>
    <rPh sb="0" eb="4">
      <t>カゴシマケン</t>
    </rPh>
    <phoneticPr fontId="9"/>
  </si>
  <si>
    <t>スーパーセンタートライアル隼人店</t>
    <rPh sb="13" eb="15">
      <t>ハヤト</t>
    </rPh>
    <rPh sb="15" eb="16">
      <t>テン</t>
    </rPh>
    <phoneticPr fontId="9"/>
  </si>
  <si>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9"/>
  </si>
  <si>
    <t>トライアルカンパニー</t>
    <phoneticPr fontId="9"/>
  </si>
  <si>
    <t>トライルカンパニー</t>
    <phoneticPr fontId="9"/>
  </si>
  <si>
    <t>（仮称）ドラッグコスモス紫原店</t>
    <rPh sb="1" eb="3">
      <t>カショウ</t>
    </rPh>
    <rPh sb="12" eb="14">
      <t>ムラサキバル</t>
    </rPh>
    <rPh sb="14" eb="15">
      <t>テン</t>
    </rPh>
    <phoneticPr fontId="9"/>
  </si>
  <si>
    <t>鹿児島市紫原五丁目24番2</t>
    <rPh sb="0" eb="4">
      <t>カゴシマシ</t>
    </rPh>
    <rPh sb="4" eb="6">
      <t>ムラサキバル</t>
    </rPh>
    <rPh sb="6" eb="7">
      <t>5</t>
    </rPh>
    <rPh sb="7" eb="9">
      <t>チョウメ</t>
    </rPh>
    <rPh sb="11" eb="12">
      <t>バン</t>
    </rPh>
    <phoneticPr fontId="9"/>
  </si>
  <si>
    <t>佐賀県</t>
    <rPh sb="0" eb="2">
      <t>サガ</t>
    </rPh>
    <rPh sb="2" eb="3">
      <t>ケン</t>
    </rPh>
    <phoneticPr fontId="9"/>
  </si>
  <si>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9"/>
  </si>
  <si>
    <t>佐賀市卸本町２８９番地１</t>
    <rPh sb="0" eb="3">
      <t>サガシ</t>
    </rPh>
    <rPh sb="3" eb="4">
      <t>オロシ</t>
    </rPh>
    <rPh sb="4" eb="6">
      <t>ホンマチ</t>
    </rPh>
    <rPh sb="9" eb="11">
      <t>バンチ</t>
    </rPh>
    <phoneticPr fontId="9"/>
  </si>
  <si>
    <t>富士警備保障</t>
    <rPh sb="0" eb="2">
      <t>フジ</t>
    </rPh>
    <rPh sb="2" eb="4">
      <t>ケイビ</t>
    </rPh>
    <rPh sb="4" eb="6">
      <t>ホショウ</t>
    </rPh>
    <phoneticPr fontId="9"/>
  </si>
  <si>
    <t>ゲオホールディングス</t>
    <phoneticPr fontId="9"/>
  </si>
  <si>
    <t>ベルパーク</t>
    <phoneticPr fontId="9"/>
  </si>
  <si>
    <t>（仮称）よどやドラッグ土佐道路店</t>
    <rPh sb="1" eb="3">
      <t>カショウ</t>
    </rPh>
    <rPh sb="11" eb="13">
      <t>トサ</t>
    </rPh>
    <rPh sb="13" eb="15">
      <t>ドウロ</t>
    </rPh>
    <rPh sb="15" eb="16">
      <t>ミセ</t>
    </rPh>
    <phoneticPr fontId="9"/>
  </si>
  <si>
    <t>高知市朝倉字勝負ノ川甲491番1　ほか</t>
    <rPh sb="0" eb="3">
      <t>コウチシ</t>
    </rPh>
    <rPh sb="3" eb="5">
      <t>アサクラ</t>
    </rPh>
    <rPh sb="5" eb="6">
      <t>ジ</t>
    </rPh>
    <rPh sb="6" eb="8">
      <t>ショウブ</t>
    </rPh>
    <rPh sb="9" eb="10">
      <t>カワ</t>
    </rPh>
    <rPh sb="10" eb="11">
      <t>コウ</t>
    </rPh>
    <rPh sb="14" eb="15">
      <t>バン</t>
    </rPh>
    <phoneticPr fontId="9"/>
  </si>
  <si>
    <t>よどや</t>
    <phoneticPr fontId="9"/>
  </si>
  <si>
    <t>（仮称）ダイレックス東岐波店</t>
    <rPh sb="1" eb="3">
      <t>カショウ</t>
    </rPh>
    <rPh sb="10" eb="11">
      <t>ヒガシ</t>
    </rPh>
    <rPh sb="11" eb="14">
      <t>キワテン</t>
    </rPh>
    <phoneticPr fontId="9"/>
  </si>
  <si>
    <t>宇部市大字東岐波2182-1</t>
    <rPh sb="0" eb="3">
      <t>ウベシ</t>
    </rPh>
    <rPh sb="3" eb="5">
      <t>オオアザ</t>
    </rPh>
    <rPh sb="5" eb="6">
      <t>ヒガシ</t>
    </rPh>
    <rPh sb="6" eb="8">
      <t>キワ</t>
    </rPh>
    <phoneticPr fontId="9"/>
  </si>
  <si>
    <t>九州リースサービス</t>
    <rPh sb="0" eb="2">
      <t>キュウシュウ</t>
    </rPh>
    <phoneticPr fontId="9"/>
  </si>
  <si>
    <t>ダイレックス</t>
    <phoneticPr fontId="9"/>
  </si>
  <si>
    <t>広島県</t>
    <rPh sb="0" eb="3">
      <t>ヒロシマケン</t>
    </rPh>
    <phoneticPr fontId="9"/>
  </si>
  <si>
    <t>ドラッグコスモス安浦店</t>
  </si>
  <si>
    <t>呉市安浦町北二丁目１０１３番３</t>
  </si>
  <si>
    <t>ドラッグコスモス安浦店</t>
    <rPh sb="8" eb="11">
      <t>ヤスウラテン</t>
    </rPh>
    <phoneticPr fontId="9"/>
  </si>
  <si>
    <t>ニシナフードバスケット児島柳田店・（仮称）ザグザグ児島柳田店</t>
  </si>
  <si>
    <t>倉敷市児島柳田町字大川１７２番１ほか</t>
  </si>
  <si>
    <t>仁科百貨店</t>
    <phoneticPr fontId="9"/>
  </si>
  <si>
    <t>ザグザグ</t>
    <phoneticPr fontId="9"/>
  </si>
  <si>
    <t>1,949</t>
  </si>
  <si>
    <t>ダイレックス東福原店</t>
    <rPh sb="6" eb="7">
      <t>ヒガシ</t>
    </rPh>
    <rPh sb="7" eb="9">
      <t>フクハラ</t>
    </rPh>
    <rPh sb="9" eb="10">
      <t>テン</t>
    </rPh>
    <phoneticPr fontId="9"/>
  </si>
  <si>
    <t>米子市東福原六丁目778－５ほか</t>
    <phoneticPr fontId="9"/>
  </si>
  <si>
    <t>ダイワロイヤル</t>
    <phoneticPr fontId="9"/>
  </si>
  <si>
    <t>（仮称）サンイン・マルイ国府店</t>
    <rPh sb="1" eb="3">
      <t>カショウ</t>
    </rPh>
    <rPh sb="12" eb="14">
      <t>コクフ</t>
    </rPh>
    <rPh sb="14" eb="15">
      <t>テン</t>
    </rPh>
    <phoneticPr fontId="9"/>
  </si>
  <si>
    <t>鳥取市国府町新通り三丁目301－１ほか</t>
    <phoneticPr fontId="9"/>
  </si>
  <si>
    <t>サンインマルイ</t>
    <phoneticPr fontId="9"/>
  </si>
  <si>
    <t>(仮称)ドン・キホーテ垂水店</t>
    <rPh sb="1" eb="3">
      <t>カショウ</t>
    </rPh>
    <rPh sb="11" eb="13">
      <t>タルミズ</t>
    </rPh>
    <rPh sb="13" eb="14">
      <t>テン</t>
    </rPh>
    <phoneticPr fontId="9"/>
  </si>
  <si>
    <t>神戸市垂水区小束山手2丁目868番648、多聞町字小束山868番1166</t>
    <phoneticPr fontId="9"/>
  </si>
  <si>
    <t>アセッツブレーン</t>
    <phoneticPr fontId="9"/>
  </si>
  <si>
    <t>ドン・キホーテ</t>
    <phoneticPr fontId="9"/>
  </si>
  <si>
    <t>（仮称）アルカドラッグ東姫路店</t>
    <rPh sb="1" eb="3">
      <t>カショウ</t>
    </rPh>
    <rPh sb="11" eb="12">
      <t>ヒガシ</t>
    </rPh>
    <rPh sb="12" eb="14">
      <t>ヒメジ</t>
    </rPh>
    <rPh sb="14" eb="15">
      <t>ミセ</t>
    </rPh>
    <phoneticPr fontId="6"/>
  </si>
  <si>
    <t>姫路市日出町三丁目38番地１</t>
    <rPh sb="0" eb="3">
      <t>ヒメジシ</t>
    </rPh>
    <rPh sb="3" eb="6">
      <t>ヒノデチョウ</t>
    </rPh>
    <rPh sb="6" eb="9">
      <t>サンチョウメ</t>
    </rPh>
    <rPh sb="11" eb="13">
      <t>バンチ</t>
    </rPh>
    <phoneticPr fontId="6"/>
  </si>
  <si>
    <t>ナガタ薬品</t>
    <rPh sb="3" eb="5">
      <t>ヤクヒン</t>
    </rPh>
    <phoneticPr fontId="6"/>
  </si>
  <si>
    <t>ナガタ薬品</t>
    <rPh sb="3" eb="5">
      <t>ヤクヒン</t>
    </rPh>
    <phoneticPr fontId="9"/>
  </si>
  <si>
    <t>京都府</t>
    <rPh sb="0" eb="3">
      <t>キョウトフ</t>
    </rPh>
    <phoneticPr fontId="9"/>
  </si>
  <si>
    <t>コープ京田辺・バースデイ京田辺店</t>
    <rPh sb="3" eb="6">
      <t>キョウタナベ</t>
    </rPh>
    <rPh sb="12" eb="15">
      <t>キョウタナベ</t>
    </rPh>
    <rPh sb="13" eb="15">
      <t>タナベ</t>
    </rPh>
    <rPh sb="15" eb="16">
      <t>ミセ</t>
    </rPh>
    <phoneticPr fontId="9"/>
  </si>
  <si>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9"/>
  </si>
  <si>
    <t>京都生活協同組合</t>
    <rPh sb="0" eb="2">
      <t>キョウト</t>
    </rPh>
    <rPh sb="2" eb="4">
      <t>セイカツ</t>
    </rPh>
    <rPh sb="4" eb="6">
      <t>キョウドウ</t>
    </rPh>
    <rPh sb="6" eb="8">
      <t>クミアイ</t>
    </rPh>
    <phoneticPr fontId="9"/>
  </si>
  <si>
    <t xml:space="preserve">しまむら
</t>
    <phoneticPr fontId="9"/>
  </si>
  <si>
    <t>しまむら</t>
    <phoneticPr fontId="9"/>
  </si>
  <si>
    <t>（仮称）ダイエー瀬田店</t>
    <rPh sb="1" eb="3">
      <t>カショウ</t>
    </rPh>
    <rPh sb="8" eb="10">
      <t>セタ</t>
    </rPh>
    <rPh sb="10" eb="11">
      <t>テン</t>
    </rPh>
    <phoneticPr fontId="9"/>
  </si>
  <si>
    <t>大津市一里山一丁目3番1号</t>
    <rPh sb="0" eb="3">
      <t>オオツシ</t>
    </rPh>
    <rPh sb="3" eb="4">
      <t>イチ</t>
    </rPh>
    <rPh sb="4" eb="5">
      <t>リ</t>
    </rPh>
    <rPh sb="5" eb="6">
      <t>ヤマ</t>
    </rPh>
    <rPh sb="6" eb="9">
      <t>１チョウメ</t>
    </rPh>
    <rPh sb="10" eb="11">
      <t>バン</t>
    </rPh>
    <rPh sb="12" eb="13">
      <t>ゴウ</t>
    </rPh>
    <phoneticPr fontId="9"/>
  </si>
  <si>
    <t>ダイエー</t>
    <phoneticPr fontId="9"/>
  </si>
  <si>
    <t>V・drug岐阜県庁西店</t>
    <rPh sb="6" eb="8">
      <t>ギフ</t>
    </rPh>
    <rPh sb="8" eb="10">
      <t>ケンチョウ</t>
    </rPh>
    <rPh sb="10" eb="11">
      <t>ニシ</t>
    </rPh>
    <rPh sb="11" eb="12">
      <t>テン</t>
    </rPh>
    <phoneticPr fontId="2"/>
  </si>
  <si>
    <t>岐阜市下奈良二丁目３番１　外</t>
    <rPh sb="0" eb="2">
      <t>ギフ</t>
    </rPh>
    <rPh sb="2" eb="3">
      <t>シ</t>
    </rPh>
    <rPh sb="3" eb="6">
      <t>シモナラ</t>
    </rPh>
    <rPh sb="6" eb="9">
      <t>２チョウメ</t>
    </rPh>
    <rPh sb="10" eb="11">
      <t>バン</t>
    </rPh>
    <rPh sb="13" eb="14">
      <t>ホカ</t>
    </rPh>
    <phoneticPr fontId="2"/>
  </si>
  <si>
    <t>中部薬品</t>
    <rPh sb="0" eb="2">
      <t>チュウブ</t>
    </rPh>
    <rPh sb="2" eb="4">
      <t>ヤクヒン</t>
    </rPh>
    <phoneticPr fontId="2"/>
  </si>
  <si>
    <t>（仮称）ケーズデンキ可児店</t>
    <rPh sb="1" eb="3">
      <t>カショウ</t>
    </rPh>
    <rPh sb="10" eb="12">
      <t>カニ</t>
    </rPh>
    <rPh sb="12" eb="13">
      <t>テン</t>
    </rPh>
    <phoneticPr fontId="2"/>
  </si>
  <si>
    <t>可児市坂戸字落田１２３－１　外</t>
    <rPh sb="0" eb="3">
      <t>カニシ</t>
    </rPh>
    <rPh sb="3" eb="5">
      <t>サカド</t>
    </rPh>
    <rPh sb="5" eb="6">
      <t>アザ</t>
    </rPh>
    <rPh sb="6" eb="7">
      <t>オ</t>
    </rPh>
    <rPh sb="7" eb="8">
      <t>タ</t>
    </rPh>
    <rPh sb="14" eb="15">
      <t>ホカ</t>
    </rPh>
    <phoneticPr fontId="2"/>
  </si>
  <si>
    <t>ギガス</t>
  </si>
  <si>
    <t>浜松市</t>
    <rPh sb="0" eb="3">
      <t>ハママツシ</t>
    </rPh>
    <phoneticPr fontId="9"/>
  </si>
  <si>
    <t>（仮称）杏林堂薬局有玉南店</t>
    <phoneticPr fontId="9"/>
  </si>
  <si>
    <t>浜松市東区有玉南町字蛇松540-1　外10筆</t>
    <phoneticPr fontId="9"/>
  </si>
  <si>
    <t>杏林堂薬局</t>
    <rPh sb="0" eb="3">
      <t>キョウリンドウ</t>
    </rPh>
    <rPh sb="3" eb="5">
      <t>ヤッキョク</t>
    </rPh>
    <phoneticPr fontId="9"/>
  </si>
  <si>
    <t>杏林堂薬局</t>
    <rPh sb="0" eb="2">
      <t>キョウリン</t>
    </rPh>
    <rPh sb="2" eb="3">
      <t>ドウ</t>
    </rPh>
    <rPh sb="3" eb="5">
      <t>ヤッキョク</t>
    </rPh>
    <phoneticPr fontId="17"/>
  </si>
  <si>
    <t>横浜市</t>
    <rPh sb="0" eb="3">
      <t>ヨコハマシ</t>
    </rPh>
    <phoneticPr fontId="9"/>
  </si>
  <si>
    <t>（仮称）ライフ下野谷店</t>
  </si>
  <si>
    <t>鶴見区下野谷町一丁目27番</t>
    <rPh sb="0" eb="3">
      <t>ツルミク</t>
    </rPh>
    <phoneticPr fontId="9"/>
  </si>
  <si>
    <t>千葉市</t>
    <rPh sb="0" eb="3">
      <t>チバシ</t>
    </rPh>
    <phoneticPr fontId="9"/>
  </si>
  <si>
    <t>（仮称）ピアシティ稲毛海岸ＳＣ</t>
    <rPh sb="1" eb="3">
      <t>カショウ</t>
    </rPh>
    <rPh sb="9" eb="13">
      <t>イナゲカイガン</t>
    </rPh>
    <phoneticPr fontId="9"/>
  </si>
  <si>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9"/>
  </si>
  <si>
    <t>カスミ</t>
  </si>
  <si>
    <t>関東</t>
    <rPh sb="0" eb="2">
      <t>カントウ</t>
    </rPh>
    <phoneticPr fontId="17"/>
  </si>
  <si>
    <t>静岡県</t>
    <rPh sb="0" eb="3">
      <t>シズオカケン</t>
    </rPh>
    <phoneticPr fontId="17"/>
  </si>
  <si>
    <t>（仮称）マックスバリュ御殿場246号店</t>
    <rPh sb="1" eb="3">
      <t>カショウ</t>
    </rPh>
    <rPh sb="11" eb="14">
      <t>ゴテンバ</t>
    </rPh>
    <rPh sb="17" eb="19">
      <t>ゴウテン</t>
    </rPh>
    <phoneticPr fontId="9"/>
  </si>
  <si>
    <t>御殿場市萩原字立道852-1外</t>
    <rPh sb="0" eb="4">
      <t>ゴテンバシ</t>
    </rPh>
    <rPh sb="4" eb="6">
      <t>ハギワラ</t>
    </rPh>
    <rPh sb="6" eb="7">
      <t>アザ</t>
    </rPh>
    <rPh sb="7" eb="8">
      <t>タ</t>
    </rPh>
    <rPh sb="8" eb="9">
      <t>ミチ</t>
    </rPh>
    <rPh sb="14" eb="15">
      <t>ホカ</t>
    </rPh>
    <phoneticPr fontId="9"/>
  </si>
  <si>
    <t>上</t>
    <rPh sb="0" eb="1">
      <t>ウエ</t>
    </rPh>
    <phoneticPr fontId="9"/>
  </si>
  <si>
    <t>山梨県</t>
    <rPh sb="0" eb="3">
      <t>ヤマナシケン</t>
    </rPh>
    <phoneticPr fontId="9"/>
  </si>
  <si>
    <t>バロー国玉店・クスリのサンロード国玉店</t>
  </si>
  <si>
    <t>山梨県甲府市国玉町字久保田940番2外</t>
  </si>
  <si>
    <t>クスリのサンロード</t>
  </si>
  <si>
    <t>ツルヤ池田ショッピングパーク</t>
    <rPh sb="3" eb="5">
      <t>イケダ</t>
    </rPh>
    <phoneticPr fontId="9"/>
  </si>
  <si>
    <t>池田町大字池田2855ほか</t>
    <rPh sb="0" eb="3">
      <t>イケダマチ</t>
    </rPh>
    <rPh sb="3" eb="5">
      <t>オオアザ</t>
    </rPh>
    <rPh sb="5" eb="7">
      <t>イケダ</t>
    </rPh>
    <phoneticPr fontId="9"/>
  </si>
  <si>
    <t>ツルヤ</t>
  </si>
  <si>
    <t>ラ・ムー稲葉店</t>
    <rPh sb="4" eb="6">
      <t>イナバ</t>
    </rPh>
    <rPh sb="6" eb="7">
      <t>テン</t>
    </rPh>
    <phoneticPr fontId="9"/>
  </si>
  <si>
    <t>長野市大字稲葉字八幡田沖2445-6ほか</t>
    <rPh sb="0" eb="3">
      <t>ナガノシ</t>
    </rPh>
    <rPh sb="3" eb="5">
      <t>オオアザ</t>
    </rPh>
    <rPh sb="5" eb="7">
      <t>イナバ</t>
    </rPh>
    <rPh sb="7" eb="8">
      <t>アザ</t>
    </rPh>
    <rPh sb="8" eb="10">
      <t>ヤワタ</t>
    </rPh>
    <rPh sb="10" eb="11">
      <t>タ</t>
    </rPh>
    <rPh sb="11" eb="12">
      <t>オキ</t>
    </rPh>
    <phoneticPr fontId="9"/>
  </si>
  <si>
    <t>大黒天物産</t>
    <rPh sb="0" eb="3">
      <t>ダイコクテン</t>
    </rPh>
    <rPh sb="3" eb="5">
      <t>ブッサン</t>
    </rPh>
    <phoneticPr fontId="9"/>
  </si>
  <si>
    <t>（仮称）アクロスプラザ長岡七日町B街区</t>
    <rPh sb="1" eb="3">
      <t>カショウ</t>
    </rPh>
    <rPh sb="11" eb="13">
      <t>ナガオカ</t>
    </rPh>
    <rPh sb="13" eb="16">
      <t>ナノカマチ</t>
    </rPh>
    <rPh sb="17" eb="19">
      <t>ガイク</t>
    </rPh>
    <phoneticPr fontId="9"/>
  </si>
  <si>
    <t>長岡市福山町字川原４２７ー１　外</t>
    <rPh sb="0" eb="3">
      <t>ナガオカシ</t>
    </rPh>
    <rPh sb="3" eb="6">
      <t>フクヤママチ</t>
    </rPh>
    <rPh sb="6" eb="7">
      <t>アザ</t>
    </rPh>
    <rPh sb="7" eb="9">
      <t>カワラ</t>
    </rPh>
    <rPh sb="15" eb="16">
      <t>ガイ</t>
    </rPh>
    <phoneticPr fontId="9"/>
  </si>
  <si>
    <t>マツヤ</t>
  </si>
  <si>
    <t>山形県</t>
    <rPh sb="0" eb="3">
      <t>ヤマガタケン</t>
    </rPh>
    <phoneticPr fontId="9"/>
  </si>
  <si>
    <t>びっくり市長井店</t>
    <rPh sb="4" eb="5">
      <t>シ</t>
    </rPh>
    <rPh sb="5" eb="7">
      <t>ナガイ</t>
    </rPh>
    <rPh sb="7" eb="8">
      <t>テン</t>
    </rPh>
    <phoneticPr fontId="9"/>
  </si>
  <si>
    <t>長井市小出字館西３８３７番１外</t>
    <rPh sb="0" eb="3">
      <t>ナガイシ</t>
    </rPh>
    <rPh sb="3" eb="5">
      <t>コイデ</t>
    </rPh>
    <rPh sb="5" eb="6">
      <t>アザ</t>
    </rPh>
    <rPh sb="6" eb="7">
      <t>タテ</t>
    </rPh>
    <rPh sb="7" eb="8">
      <t>ニシ</t>
    </rPh>
    <rPh sb="12" eb="13">
      <t>バン</t>
    </rPh>
    <rPh sb="14" eb="15">
      <t>ホカ</t>
    </rPh>
    <phoneticPr fontId="9"/>
  </si>
  <si>
    <t>野川食肉食品センター</t>
    <rPh sb="0" eb="2">
      <t>ノガワ</t>
    </rPh>
    <rPh sb="2" eb="4">
      <t>ショクニク</t>
    </rPh>
    <rPh sb="4" eb="6">
      <t>ショクヒン</t>
    </rPh>
    <phoneticPr fontId="9"/>
  </si>
  <si>
    <t>秋田県</t>
    <rPh sb="0" eb="3">
      <t>アキタケン</t>
    </rPh>
    <phoneticPr fontId="9"/>
  </si>
  <si>
    <t>いとく能代北店</t>
    <rPh sb="3" eb="5">
      <t>ノシロ</t>
    </rPh>
    <rPh sb="5" eb="7">
      <t>キタテン</t>
    </rPh>
    <phoneticPr fontId="9"/>
  </si>
  <si>
    <t>能代市落合字上前田１４７外</t>
    <rPh sb="0" eb="3">
      <t>ノシロシ</t>
    </rPh>
    <rPh sb="3" eb="5">
      <t>オチアイ</t>
    </rPh>
    <rPh sb="5" eb="6">
      <t>アザ</t>
    </rPh>
    <rPh sb="6" eb="7">
      <t>カミ</t>
    </rPh>
    <rPh sb="7" eb="9">
      <t>マエダ</t>
    </rPh>
    <rPh sb="12" eb="13">
      <t>ホカ</t>
    </rPh>
    <phoneticPr fontId="9"/>
  </si>
  <si>
    <t>伊徳</t>
    <rPh sb="0" eb="2">
      <t>イトク</t>
    </rPh>
    <phoneticPr fontId="9"/>
  </si>
  <si>
    <t>デイリーポート新鮮館中田店</t>
    <rPh sb="7" eb="9">
      <t>シンセン</t>
    </rPh>
    <rPh sb="9" eb="10">
      <t>カン</t>
    </rPh>
    <rPh sb="10" eb="12">
      <t>ナカタ</t>
    </rPh>
    <rPh sb="12" eb="13">
      <t>テン</t>
    </rPh>
    <phoneticPr fontId="9"/>
  </si>
  <si>
    <t>名取市上余田千刈田２番地９</t>
    <phoneticPr fontId="9"/>
  </si>
  <si>
    <t>マルニ</t>
    <phoneticPr fontId="9"/>
  </si>
  <si>
    <t>（仮称）APPLETOWN南三陸SC</t>
    <rPh sb="1" eb="3">
      <t>カショウ</t>
    </rPh>
    <rPh sb="13" eb="16">
      <t>ミナミサンリク</t>
    </rPh>
    <phoneticPr fontId="9"/>
  </si>
  <si>
    <t>南三陸町志津川字天王前３１－５、Ｔ４７街区</t>
    <phoneticPr fontId="9"/>
  </si>
  <si>
    <t>ウジエスーパー</t>
    <phoneticPr fontId="9"/>
  </si>
  <si>
    <t>ダイユーエイト</t>
    <phoneticPr fontId="9"/>
  </si>
  <si>
    <t>岩手県</t>
    <rPh sb="0" eb="3">
      <t>イワテケン</t>
    </rPh>
    <phoneticPr fontId="9"/>
  </si>
  <si>
    <t>キャッセン大船渡　キャッセンモール＆パティオ</t>
    <rPh sb="5" eb="8">
      <t>オオフナト</t>
    </rPh>
    <phoneticPr fontId="9"/>
  </si>
  <si>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9"/>
  </si>
  <si>
    <t>キャッセン大船渡</t>
    <rPh sb="5" eb="8">
      <t>オオフナト</t>
    </rPh>
    <phoneticPr fontId="9"/>
  </si>
  <si>
    <t>フラワーショップもりかわ</t>
    <phoneticPr fontId="9"/>
  </si>
  <si>
    <t>川徳</t>
    <rPh sb="0" eb="2">
      <t>カワトク</t>
    </rPh>
    <phoneticPr fontId="9"/>
  </si>
  <si>
    <t>関東</t>
    <rPh sb="0" eb="2">
      <t>カントウ</t>
    </rPh>
    <phoneticPr fontId="6"/>
  </si>
  <si>
    <t>千葉県</t>
    <rPh sb="0" eb="3">
      <t>チバケン</t>
    </rPh>
    <phoneticPr fontId="6"/>
  </si>
  <si>
    <t>（仮称）流山おおたかの森PJ</t>
    <rPh sb="1" eb="3">
      <t>カショウ</t>
    </rPh>
    <rPh sb="4" eb="6">
      <t>ナガレヤマ</t>
    </rPh>
    <rPh sb="11" eb="12">
      <t>モリ</t>
    </rPh>
    <phoneticPr fontId="6"/>
  </si>
  <si>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6"/>
  </si>
  <si>
    <t>住友商事</t>
    <phoneticPr fontId="6"/>
  </si>
  <si>
    <t>ヤオコー</t>
    <phoneticPr fontId="6"/>
  </si>
  <si>
    <t>東京都</t>
    <rPh sb="0" eb="3">
      <t>トウキョウト</t>
    </rPh>
    <phoneticPr fontId="6"/>
  </si>
  <si>
    <t>（仮称）青梅今井PJ</t>
  </si>
  <si>
    <t>青梅市今井三丁目１０番２ほか</t>
  </si>
  <si>
    <t>○</t>
  </si>
  <si>
    <t>中部</t>
    <rPh sb="0" eb="2">
      <t>チュウブ</t>
    </rPh>
    <phoneticPr fontId="6"/>
  </si>
  <si>
    <t>愛知県</t>
    <rPh sb="0" eb="3">
      <t>アイチケン</t>
    </rPh>
    <phoneticPr fontId="6"/>
  </si>
  <si>
    <t>(仮称)ドミー安城アンフォーレ店</t>
    <rPh sb="1" eb="3">
      <t>カショウ</t>
    </rPh>
    <rPh sb="7" eb="9">
      <t>アンジョウ</t>
    </rPh>
    <rPh sb="15" eb="16">
      <t>テン</t>
    </rPh>
    <phoneticPr fontId="6"/>
  </si>
  <si>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6"/>
  </si>
  <si>
    <t>安城民間収益サービス</t>
    <rPh sb="0" eb="2">
      <t>アンジョウ</t>
    </rPh>
    <rPh sb="2" eb="4">
      <t>ミンカン</t>
    </rPh>
    <rPh sb="4" eb="6">
      <t>シュウエキ</t>
    </rPh>
    <phoneticPr fontId="6"/>
  </si>
  <si>
    <t>ドミー</t>
    <phoneticPr fontId="6"/>
  </si>
  <si>
    <t>九州</t>
    <rPh sb="0" eb="2">
      <t>キュウシュウ</t>
    </rPh>
    <phoneticPr fontId="6"/>
  </si>
  <si>
    <t>熊本県</t>
    <rPh sb="0" eb="2">
      <t>クマモト</t>
    </rPh>
    <rPh sb="2" eb="3">
      <t>ケン</t>
    </rPh>
    <phoneticPr fontId="6"/>
  </si>
  <si>
    <t>（仮称）カインズ宇土店</t>
    <rPh sb="1" eb="3">
      <t>カショウ</t>
    </rPh>
    <rPh sb="8" eb="10">
      <t>ウト</t>
    </rPh>
    <rPh sb="10" eb="11">
      <t>テン</t>
    </rPh>
    <phoneticPr fontId="6"/>
  </si>
  <si>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6"/>
  </si>
  <si>
    <t>ロッキー菊池店</t>
    <rPh sb="4" eb="6">
      <t>キクチ</t>
    </rPh>
    <rPh sb="6" eb="7">
      <t>テン</t>
    </rPh>
    <phoneticPr fontId="6"/>
  </si>
  <si>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</si>
  <si>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</si>
  <si>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6"/>
  </si>
  <si>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6"/>
  </si>
  <si>
    <t>未定</t>
    <rPh sb="0" eb="2">
      <t>ミテイ</t>
    </rPh>
    <phoneticPr fontId="6"/>
  </si>
  <si>
    <t>熊本市</t>
    <rPh sb="0" eb="3">
      <t>クマモトシ</t>
    </rPh>
    <phoneticPr fontId="6"/>
  </si>
  <si>
    <t>イオンタウン西熊本〔Ａ区画〕</t>
    <phoneticPr fontId="6"/>
  </si>
  <si>
    <t>熊本市南区上ノ郷２丁目５００番　外</t>
    <phoneticPr fontId="6"/>
  </si>
  <si>
    <t>イオンタウン</t>
    <phoneticPr fontId="6"/>
  </si>
  <si>
    <t>ゲオホールディングス</t>
    <phoneticPr fontId="6"/>
  </si>
  <si>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6"/>
  </si>
  <si>
    <t>熊本市中央区下通1丁目3番5号</t>
    <rPh sb="3" eb="5">
      <t>チュウオウ</t>
    </rPh>
    <rPh sb="6" eb="7">
      <t>シモ</t>
    </rPh>
    <rPh sb="7" eb="8">
      <t>トオ</t>
    </rPh>
    <rPh sb="9" eb="11">
      <t>チョウメ</t>
    </rPh>
    <rPh sb="12" eb="13">
      <t>バン</t>
    </rPh>
    <rPh sb="14" eb="15">
      <t>ゴウ</t>
    </rPh>
    <phoneticPr fontId="6"/>
  </si>
  <si>
    <t>南栄開発
櫻井総本店</t>
    <rPh sb="0" eb="1">
      <t>ミナミ</t>
    </rPh>
    <rPh sb="1" eb="2">
      <t>サカ</t>
    </rPh>
    <rPh sb="2" eb="4">
      <t>カイハツ</t>
    </rPh>
    <rPh sb="5" eb="7">
      <t>サクライ</t>
    </rPh>
    <rPh sb="7" eb="8">
      <t>ソウ</t>
    </rPh>
    <rPh sb="8" eb="10">
      <t>ホンテン</t>
    </rPh>
    <phoneticPr fontId="6"/>
  </si>
  <si>
    <t>マックスバリュ九州</t>
    <rPh sb="7" eb="9">
      <t>キュウシュウ</t>
    </rPh>
    <phoneticPr fontId="6"/>
  </si>
  <si>
    <t>ドラッグコスモス大江店</t>
    <rPh sb="8" eb="10">
      <t>オオエ</t>
    </rPh>
    <rPh sb="10" eb="11">
      <t>ミセ</t>
    </rPh>
    <phoneticPr fontId="6"/>
  </si>
  <si>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6"/>
  </si>
  <si>
    <t>（仮称）上熊本駅開発高架下店舗</t>
    <phoneticPr fontId="6"/>
  </si>
  <si>
    <t>熊本市西区上熊本二丁目18番1号</t>
    <rPh sb="13" eb="14">
      <t>バン</t>
    </rPh>
    <rPh sb="15" eb="16">
      <t>ゴウ</t>
    </rPh>
    <phoneticPr fontId="6"/>
  </si>
  <si>
    <t>イワサキ</t>
    <phoneticPr fontId="6"/>
  </si>
  <si>
    <t>その他未定</t>
    <rPh sb="2" eb="3">
      <t>タ</t>
    </rPh>
    <rPh sb="3" eb="5">
      <t>ミテイ</t>
    </rPh>
    <phoneticPr fontId="6"/>
  </si>
  <si>
    <t>（仮称）ドラッグコスモス八王寺店</t>
    <rPh sb="1" eb="3">
      <t>カショウ</t>
    </rPh>
    <rPh sb="12" eb="15">
      <t>ハチオウジ</t>
    </rPh>
    <rPh sb="15" eb="16">
      <t>テン</t>
    </rPh>
    <phoneticPr fontId="6"/>
  </si>
  <si>
    <t>熊本市中央区八王寺町2-16</t>
    <rPh sb="0" eb="3">
      <t>クマモトシ</t>
    </rPh>
    <rPh sb="3" eb="5">
      <t>チュウオウ</t>
    </rPh>
    <rPh sb="5" eb="6">
      <t>ク</t>
    </rPh>
    <rPh sb="9" eb="10">
      <t>マチ</t>
    </rPh>
    <phoneticPr fontId="6"/>
  </si>
  <si>
    <t>北海道</t>
    <rPh sb="0" eb="3">
      <t>ホッカイドウ</t>
    </rPh>
    <phoneticPr fontId="6"/>
  </si>
  <si>
    <t>（仮称）マックスバリュセイリョー店</t>
    <rPh sb="1" eb="3">
      <t>カショウ</t>
    </rPh>
    <rPh sb="16" eb="17">
      <t>ミセ</t>
    </rPh>
    <phoneticPr fontId="6"/>
  </si>
  <si>
    <t>帯広市西１８条南２丁目５番地１７ほか</t>
    <rPh sb="0" eb="3">
      <t>オビヒロシ</t>
    </rPh>
    <rPh sb="3" eb="4">
      <t>ニシ</t>
    </rPh>
    <rPh sb="6" eb="7">
      <t>ジョウ</t>
    </rPh>
    <rPh sb="7" eb="8">
      <t>ミナミ</t>
    </rPh>
    <rPh sb="9" eb="11">
      <t>チョウメ</t>
    </rPh>
    <rPh sb="12" eb="14">
      <t>バンチ</t>
    </rPh>
    <phoneticPr fontId="6"/>
  </si>
  <si>
    <t>マックスバリュ北海道</t>
    <rPh sb="7" eb="10">
      <t>ホッカイドウ</t>
    </rPh>
    <phoneticPr fontId="6"/>
  </si>
  <si>
    <t>フードＤ双葉食彩館</t>
    <rPh sb="4" eb="6">
      <t>フタバ</t>
    </rPh>
    <rPh sb="6" eb="8">
      <t>ショクサイ</t>
    </rPh>
    <rPh sb="8" eb="9">
      <t>カン</t>
    </rPh>
    <phoneticPr fontId="6"/>
  </si>
  <si>
    <t>苫小牧市双葉町２丁目４２－１ほか</t>
    <rPh sb="0" eb="4">
      <t>トマコマイシ</t>
    </rPh>
    <rPh sb="4" eb="7">
      <t>フタバチョウ</t>
    </rPh>
    <rPh sb="8" eb="10">
      <t>チョウメ</t>
    </rPh>
    <phoneticPr fontId="6"/>
  </si>
  <si>
    <t>豊月</t>
    <rPh sb="0" eb="1">
      <t>ユタ</t>
    </rPh>
    <rPh sb="1" eb="2">
      <t>ツキ</t>
    </rPh>
    <phoneticPr fontId="6"/>
  </si>
  <si>
    <t>札幌市</t>
    <rPh sb="0" eb="3">
      <t>サッポロシ</t>
    </rPh>
    <phoneticPr fontId="6"/>
  </si>
  <si>
    <t>（仮称）コープさっぽろ二十四軒店</t>
    <rPh sb="11" eb="15">
      <t>２４ケン</t>
    </rPh>
    <rPh sb="15" eb="16">
      <t>テン</t>
    </rPh>
    <phoneticPr fontId="6"/>
  </si>
  <si>
    <t>札幌市西区二十四軒３条１丁目６－１ほか</t>
    <phoneticPr fontId="6"/>
  </si>
  <si>
    <t>生活協同組合コープさっぽろ</t>
    <phoneticPr fontId="6"/>
  </si>
  <si>
    <t>マックスバリュ北40条東１丁目店</t>
    <phoneticPr fontId="6"/>
  </si>
  <si>
    <t>札幌市東区北40条東1丁目803－7ほか</t>
    <phoneticPr fontId="6"/>
  </si>
  <si>
    <t>マックスバリュ北海道</t>
    <phoneticPr fontId="6"/>
  </si>
  <si>
    <t>東北</t>
    <rPh sb="0" eb="2">
      <t>トウホク</t>
    </rPh>
    <phoneticPr fontId="6"/>
  </si>
  <si>
    <t>福島県</t>
    <rPh sb="0" eb="3">
      <t>フクシマケン</t>
    </rPh>
    <phoneticPr fontId="6"/>
  </si>
  <si>
    <t>(仮称)ツルハドラッグ白河表郷店</t>
    <rPh sb="1" eb="3">
      <t>カショウ</t>
    </rPh>
    <rPh sb="11" eb="13">
      <t>シラカワ</t>
    </rPh>
    <rPh sb="13" eb="15">
      <t>オモテゴウ</t>
    </rPh>
    <rPh sb="15" eb="16">
      <t>テン</t>
    </rPh>
    <phoneticPr fontId="6"/>
  </si>
  <si>
    <t>白河市表郷金山字前沢田３番ほか</t>
    <rPh sb="0" eb="3">
      <t>シラカワシ</t>
    </rPh>
    <rPh sb="3" eb="5">
      <t>オモテゴウ</t>
    </rPh>
    <rPh sb="5" eb="7">
      <t>カナヤマ</t>
    </rPh>
    <rPh sb="7" eb="8">
      <t>アザ</t>
    </rPh>
    <rPh sb="8" eb="11">
      <t>マエサワダ</t>
    </rPh>
    <rPh sb="12" eb="13">
      <t>バン</t>
    </rPh>
    <phoneticPr fontId="6"/>
  </si>
  <si>
    <t>芙蓉総合リース</t>
    <rPh sb="0" eb="2">
      <t>フヨウ</t>
    </rPh>
    <rPh sb="2" eb="4">
      <t>ソウゴウ</t>
    </rPh>
    <phoneticPr fontId="6"/>
  </si>
  <si>
    <t>ツルハ</t>
    <phoneticPr fontId="6"/>
  </si>
  <si>
    <t>仙台市</t>
    <rPh sb="0" eb="3">
      <t>センダイシ</t>
    </rPh>
    <phoneticPr fontId="6"/>
  </si>
  <si>
    <t>（仮称）和光ショッピングプラザ</t>
    <rPh sb="1" eb="3">
      <t>カショウ</t>
    </rPh>
    <rPh sb="4" eb="6">
      <t>ワコウ</t>
    </rPh>
    <phoneticPr fontId="6"/>
  </si>
  <si>
    <t>仙台市泉区長命ケ丘五丁目23-1　外</t>
    <rPh sb="0" eb="3">
      <t>センダイシ</t>
    </rPh>
    <rPh sb="3" eb="5">
      <t>イズミク</t>
    </rPh>
    <rPh sb="5" eb="9">
      <t>チョウメイガオカ</t>
    </rPh>
    <rPh sb="9" eb="12">
      <t>ゴチョウメ</t>
    </rPh>
    <rPh sb="17" eb="18">
      <t>ソト</t>
    </rPh>
    <phoneticPr fontId="6"/>
  </si>
  <si>
    <t>和光コーポレイション</t>
    <rPh sb="0" eb="2">
      <t>ワコウ</t>
    </rPh>
    <phoneticPr fontId="6"/>
  </si>
  <si>
    <t>カワチ薬品</t>
    <rPh sb="3" eb="5">
      <t>ヤクヒン</t>
    </rPh>
    <phoneticPr fontId="6"/>
  </si>
  <si>
    <t>東北</t>
    <phoneticPr fontId="6"/>
  </si>
  <si>
    <t>仙台市</t>
    <phoneticPr fontId="6"/>
  </si>
  <si>
    <t>鶴ヶ谷ビル</t>
  </si>
  <si>
    <t>仙台市宮城野区鶴ヶ谷二丁目8番地の7</t>
    <phoneticPr fontId="6"/>
  </si>
  <si>
    <t>鶴ケ谷ビル</t>
    <phoneticPr fontId="6"/>
  </si>
  <si>
    <t>サンドラック</t>
    <phoneticPr fontId="6"/>
  </si>
  <si>
    <t>セリア</t>
    <phoneticPr fontId="6"/>
  </si>
  <si>
    <t>大和ハウス工業</t>
    <rPh sb="0" eb="2">
      <t>ダイワ</t>
    </rPh>
    <rPh sb="5" eb="7">
      <t>コウギョウ</t>
    </rPh>
    <phoneticPr fontId="3"/>
  </si>
  <si>
    <t>タイヨー</t>
    <phoneticPr fontId="6"/>
  </si>
  <si>
    <t>群馬県</t>
    <rPh sb="0" eb="3">
      <t>グンマケン</t>
    </rPh>
    <phoneticPr fontId="6"/>
  </si>
  <si>
    <t>カインズ前橋小島田店</t>
    <rPh sb="4" eb="6">
      <t>マエバシ</t>
    </rPh>
    <rPh sb="6" eb="9">
      <t>コジマタ</t>
    </rPh>
    <rPh sb="9" eb="10">
      <t>テン</t>
    </rPh>
    <phoneticPr fontId="6"/>
  </si>
  <si>
    <t>前橋市小島田町１３５番　外</t>
    <rPh sb="0" eb="3">
      <t>マエバシシ</t>
    </rPh>
    <rPh sb="3" eb="7">
      <t>コジマタマチ</t>
    </rPh>
    <rPh sb="10" eb="11">
      <t>バン</t>
    </rPh>
    <rPh sb="12" eb="13">
      <t>ホカ</t>
    </rPh>
    <phoneticPr fontId="6"/>
  </si>
  <si>
    <t>ベイシア前橋小島田店</t>
    <rPh sb="4" eb="6">
      <t>マエバシ</t>
    </rPh>
    <rPh sb="6" eb="9">
      <t>コジマタ</t>
    </rPh>
    <rPh sb="9" eb="10">
      <t>テン</t>
    </rPh>
    <phoneticPr fontId="6"/>
  </si>
  <si>
    <t>前橋市小島田町１６３番１　外</t>
    <rPh sb="0" eb="3">
      <t>マエバシシ</t>
    </rPh>
    <rPh sb="3" eb="7">
      <t>コジマタマチ</t>
    </rPh>
    <rPh sb="10" eb="11">
      <t>バン</t>
    </rPh>
    <rPh sb="13" eb="14">
      <t>ホカ</t>
    </rPh>
    <phoneticPr fontId="6"/>
  </si>
  <si>
    <t>JAファーマーズ大原店・カワチ薬品大原店</t>
    <rPh sb="8" eb="10">
      <t>オオバラ</t>
    </rPh>
    <rPh sb="10" eb="11">
      <t>テン</t>
    </rPh>
    <rPh sb="15" eb="17">
      <t>ヤクヒン</t>
    </rPh>
    <rPh sb="17" eb="19">
      <t>オオバラ</t>
    </rPh>
    <rPh sb="19" eb="20">
      <t>テン</t>
    </rPh>
    <phoneticPr fontId="6"/>
  </si>
  <si>
    <t>太田市大原町２３１１番１　外</t>
    <rPh sb="0" eb="3">
      <t>オオタシ</t>
    </rPh>
    <rPh sb="3" eb="5">
      <t>オオバラ</t>
    </rPh>
    <rPh sb="5" eb="6">
      <t>マチ</t>
    </rPh>
    <rPh sb="10" eb="11">
      <t>バン</t>
    </rPh>
    <rPh sb="13" eb="14">
      <t>ホカ</t>
    </rPh>
    <phoneticPr fontId="6"/>
  </si>
  <si>
    <t>エーコープ関東</t>
    <rPh sb="5" eb="7">
      <t>カントウ</t>
    </rPh>
    <phoneticPr fontId="6"/>
  </si>
  <si>
    <t>埼玉県</t>
    <rPh sb="0" eb="3">
      <t>サイタマケン</t>
    </rPh>
    <phoneticPr fontId="6"/>
  </si>
  <si>
    <t>スーパーバリュー春日部小渕店</t>
    <rPh sb="8" eb="11">
      <t>カスカベ</t>
    </rPh>
    <rPh sb="11" eb="13">
      <t>コブチ</t>
    </rPh>
    <rPh sb="13" eb="14">
      <t>テン</t>
    </rPh>
    <phoneticPr fontId="6"/>
  </si>
  <si>
    <t>春日部市小渕字内田４６３－１外</t>
    <rPh sb="0" eb="4">
      <t>カスカベシ</t>
    </rPh>
    <rPh sb="4" eb="6">
      <t>コブチ</t>
    </rPh>
    <rPh sb="6" eb="7">
      <t>アザ</t>
    </rPh>
    <rPh sb="7" eb="9">
      <t>ウチダ</t>
    </rPh>
    <rPh sb="14" eb="15">
      <t>ホカ</t>
    </rPh>
    <phoneticPr fontId="6"/>
  </si>
  <si>
    <t>スーパーバリュー</t>
    <phoneticPr fontId="6"/>
  </si>
  <si>
    <t>スーパーバリュー</t>
  </si>
  <si>
    <t>（仮称）Ｓｕｐｅｒ　Ｓｐｏｒｔｓ　ＸＥＢＩＯ調布店</t>
  </si>
  <si>
    <t>調布市飛田給一丁目３４番地１５ほか</t>
  </si>
  <si>
    <t>共進倉庫</t>
  </si>
  <si>
    <t>ゼビオホールディングス</t>
  </si>
  <si>
    <t>ＡＯＫＩ大田千鳥総本店</t>
  </si>
  <si>
    <t>大田区千鳥二丁目１０番８号</t>
  </si>
  <si>
    <t>ＡＯＫＩ</t>
  </si>
  <si>
    <t>（仮称）スーパーベルクス西新井店</t>
  </si>
  <si>
    <t>足立区西新井七丁目２１番３ほか</t>
  </si>
  <si>
    <t>長野県</t>
    <rPh sb="0" eb="3">
      <t>ナガノケン</t>
    </rPh>
    <phoneticPr fontId="6"/>
  </si>
  <si>
    <t>デリシア軽井沢店</t>
    <rPh sb="4" eb="8">
      <t>カルイザワテン</t>
    </rPh>
    <phoneticPr fontId="6"/>
  </si>
  <si>
    <t>軽井沢町大字軽井沢字野沢原1323－1002ほか</t>
    <rPh sb="0" eb="3">
      <t>カルイザワ</t>
    </rPh>
    <rPh sb="3" eb="4">
      <t>マチ</t>
    </rPh>
    <rPh sb="4" eb="6">
      <t>オオアザ</t>
    </rPh>
    <rPh sb="6" eb="9">
      <t>カルイザワ</t>
    </rPh>
    <rPh sb="9" eb="10">
      <t>アザ</t>
    </rPh>
    <rPh sb="10" eb="12">
      <t>ノザワ</t>
    </rPh>
    <rPh sb="12" eb="13">
      <t>ハラ</t>
    </rPh>
    <phoneticPr fontId="6"/>
  </si>
  <si>
    <t>デリシア</t>
  </si>
  <si>
    <t>イオンモール松本　Ａ棟・Ｂ棟</t>
    <rPh sb="6" eb="8">
      <t>マツモト</t>
    </rPh>
    <rPh sb="10" eb="11">
      <t>ムネ</t>
    </rPh>
    <rPh sb="13" eb="14">
      <t>ムネ</t>
    </rPh>
    <phoneticPr fontId="6"/>
  </si>
  <si>
    <t>松本市中央４－1389－１ほか</t>
    <rPh sb="0" eb="3">
      <t>マツモトシ</t>
    </rPh>
    <rPh sb="3" eb="5">
      <t>チュウオウ</t>
    </rPh>
    <phoneticPr fontId="6"/>
  </si>
  <si>
    <t>イオンモール</t>
  </si>
  <si>
    <t>イオンリテール</t>
  </si>
  <si>
    <t>イオンモール松本Ｃ棟</t>
    <rPh sb="6" eb="8">
      <t>マツモト</t>
    </rPh>
    <rPh sb="9" eb="10">
      <t>ムネ</t>
    </rPh>
    <phoneticPr fontId="6"/>
  </si>
  <si>
    <t>松本市中央４－1234ほか</t>
    <rPh sb="0" eb="3">
      <t>マツモトシ</t>
    </rPh>
    <rPh sb="3" eb="5">
      <t>チュウオウ</t>
    </rPh>
    <phoneticPr fontId="6"/>
  </si>
  <si>
    <t>岐阜県</t>
    <rPh sb="0" eb="3">
      <t>ギフケン</t>
    </rPh>
    <phoneticPr fontId="6"/>
  </si>
  <si>
    <t>ギガス</t>
    <phoneticPr fontId="2"/>
  </si>
  <si>
    <t>(仮称)ﾄﾞﾗｯｸﾞｺｽﾓｽ糸貫店</t>
    <rPh sb="1" eb="3">
      <t>カショウ</t>
    </rPh>
    <rPh sb="14" eb="16">
      <t>イトヌキ</t>
    </rPh>
    <rPh sb="16" eb="17">
      <t>テン</t>
    </rPh>
    <phoneticPr fontId="2"/>
  </si>
  <si>
    <t>本巣市三橋五丁目２８　外</t>
    <rPh sb="0" eb="2">
      <t>モトス</t>
    </rPh>
    <rPh sb="2" eb="3">
      <t>シ</t>
    </rPh>
    <rPh sb="3" eb="5">
      <t>ミツハシ</t>
    </rPh>
    <rPh sb="5" eb="8">
      <t>ゴチョウメ</t>
    </rPh>
    <rPh sb="11" eb="12">
      <t>ホカ</t>
    </rPh>
    <phoneticPr fontId="2"/>
  </si>
  <si>
    <t>コスモス薬品</t>
    <rPh sb="4" eb="6">
      <t>ヤクヒン</t>
    </rPh>
    <phoneticPr fontId="2"/>
  </si>
  <si>
    <t>三重県</t>
    <rPh sb="0" eb="3">
      <t>ミエケン</t>
    </rPh>
    <phoneticPr fontId="6"/>
  </si>
  <si>
    <t>（仮称）スーパーセンターオークワ亀山店</t>
    <rPh sb="1" eb="3">
      <t>カショウ</t>
    </rPh>
    <rPh sb="16" eb="18">
      <t>カメヤマ</t>
    </rPh>
    <rPh sb="18" eb="19">
      <t>ミセ</t>
    </rPh>
    <phoneticPr fontId="6"/>
  </si>
  <si>
    <t>亀山市菅内町1369番1</t>
    <rPh sb="0" eb="2">
      <t>カメヤマ</t>
    </rPh>
    <rPh sb="2" eb="3">
      <t>シ</t>
    </rPh>
    <rPh sb="3" eb="4">
      <t>スガ</t>
    </rPh>
    <rPh sb="4" eb="5">
      <t>ウチ</t>
    </rPh>
    <rPh sb="5" eb="6">
      <t>チョウ</t>
    </rPh>
    <rPh sb="10" eb="11">
      <t>バン</t>
    </rPh>
    <phoneticPr fontId="6"/>
  </si>
  <si>
    <t>オークワ</t>
    <phoneticPr fontId="6"/>
  </si>
  <si>
    <t>（仮称）リードタウン名張</t>
    <rPh sb="1" eb="3">
      <t>カショウ</t>
    </rPh>
    <rPh sb="10" eb="12">
      <t>ナバリ</t>
    </rPh>
    <phoneticPr fontId="6"/>
  </si>
  <si>
    <t>名張市夏見字下川原249ほか</t>
    <rPh sb="0" eb="3">
      <t>ナバリシ</t>
    </rPh>
    <rPh sb="3" eb="5">
      <t>ナツミ</t>
    </rPh>
    <rPh sb="5" eb="6">
      <t>アザ</t>
    </rPh>
    <rPh sb="6" eb="7">
      <t>シタ</t>
    </rPh>
    <rPh sb="7" eb="9">
      <t>カワラ</t>
    </rPh>
    <phoneticPr fontId="6"/>
  </si>
  <si>
    <t>リードテック</t>
    <phoneticPr fontId="6"/>
  </si>
  <si>
    <t>マックスバリュ中部</t>
    <rPh sb="7" eb="9">
      <t>チュウブ</t>
    </rPh>
    <phoneticPr fontId="6"/>
  </si>
  <si>
    <t>近畿</t>
    <rPh sb="0" eb="2">
      <t>キンキ</t>
    </rPh>
    <phoneticPr fontId="6"/>
  </si>
  <si>
    <t>滋賀県</t>
    <rPh sb="0" eb="3">
      <t>シガケン</t>
    </rPh>
    <phoneticPr fontId="6"/>
  </si>
  <si>
    <t>（仮称）V・drug栗東霊仙寺店</t>
    <rPh sb="1" eb="3">
      <t>カショウ</t>
    </rPh>
    <rPh sb="10" eb="12">
      <t>リットウ</t>
    </rPh>
    <rPh sb="12" eb="15">
      <t>リョウセンジ</t>
    </rPh>
    <rPh sb="15" eb="16">
      <t>テン</t>
    </rPh>
    <phoneticPr fontId="6"/>
  </si>
  <si>
    <t>栗東市霊仙寺五丁目118番１ほか</t>
    <rPh sb="0" eb="3">
      <t>リットウシ</t>
    </rPh>
    <rPh sb="3" eb="6">
      <t>リョウセンジ</t>
    </rPh>
    <rPh sb="6" eb="9">
      <t>ゴチョウメ</t>
    </rPh>
    <rPh sb="12" eb="13">
      <t>バン</t>
    </rPh>
    <phoneticPr fontId="6"/>
  </si>
  <si>
    <t>中部薬品</t>
    <rPh sb="0" eb="2">
      <t>チュウブ</t>
    </rPh>
    <rPh sb="2" eb="4">
      <t>ヤクヒン</t>
    </rPh>
    <phoneticPr fontId="6"/>
  </si>
  <si>
    <t>アミング</t>
    <phoneticPr fontId="6"/>
  </si>
  <si>
    <t>京都府</t>
    <rPh sb="0" eb="3">
      <t>キョウトフ</t>
    </rPh>
    <phoneticPr fontId="6"/>
  </si>
  <si>
    <t>ヒルズコート</t>
    <phoneticPr fontId="6"/>
  </si>
  <si>
    <t>八幡市美濃山ヒル塚31-1　外14筆</t>
    <rPh sb="0" eb="2">
      <t>ヤハタ</t>
    </rPh>
    <rPh sb="2" eb="3">
      <t>シ</t>
    </rPh>
    <rPh sb="3" eb="6">
      <t>ミノヤマ</t>
    </rPh>
    <rPh sb="8" eb="9">
      <t>ツカ</t>
    </rPh>
    <rPh sb="14" eb="15">
      <t>ソト</t>
    </rPh>
    <rPh sb="17" eb="18">
      <t>ヒツ</t>
    </rPh>
    <phoneticPr fontId="6"/>
  </si>
  <si>
    <t>大東土地</t>
    <rPh sb="0" eb="2">
      <t>ダイトウ</t>
    </rPh>
    <rPh sb="2" eb="4">
      <t>トチ</t>
    </rPh>
    <phoneticPr fontId="6"/>
  </si>
  <si>
    <t>ナップス</t>
    <phoneticPr fontId="6"/>
  </si>
  <si>
    <t>ゲオホールディングス</t>
    <phoneticPr fontId="6"/>
  </si>
  <si>
    <t>（仮称）東向日駅前計画</t>
    <rPh sb="1" eb="3">
      <t>カショウ</t>
    </rPh>
    <rPh sb="4" eb="5">
      <t>ヒガシ</t>
    </rPh>
    <rPh sb="5" eb="7">
      <t>ムコウ</t>
    </rPh>
    <rPh sb="7" eb="9">
      <t>エキマエ</t>
    </rPh>
    <rPh sb="9" eb="11">
      <t>ケイカク</t>
    </rPh>
    <phoneticPr fontId="6"/>
  </si>
  <si>
    <t>向日市寺戸町小佃5番1　他</t>
    <rPh sb="0" eb="3">
      <t>ムコウシ</t>
    </rPh>
    <rPh sb="3" eb="6">
      <t>テラドチョウ</t>
    </rPh>
    <rPh sb="6" eb="7">
      <t>コ</t>
    </rPh>
    <rPh sb="7" eb="8">
      <t>ツクダ</t>
    </rPh>
    <rPh sb="9" eb="10">
      <t>バン</t>
    </rPh>
    <rPh sb="12" eb="13">
      <t>ホカ</t>
    </rPh>
    <phoneticPr fontId="6"/>
  </si>
  <si>
    <t>南海不動産</t>
    <rPh sb="0" eb="2">
      <t>ナンカイ</t>
    </rPh>
    <rPh sb="2" eb="5">
      <t>フドウサン</t>
    </rPh>
    <phoneticPr fontId="6"/>
  </si>
  <si>
    <t>ダイエー</t>
    <phoneticPr fontId="6"/>
  </si>
  <si>
    <t>（仮称）ドラッグコスモス網野店</t>
    <rPh sb="1" eb="3">
      <t>カショウ</t>
    </rPh>
    <rPh sb="12" eb="14">
      <t>アミノ</t>
    </rPh>
    <rPh sb="14" eb="15">
      <t>ミセ</t>
    </rPh>
    <phoneticPr fontId="6"/>
  </si>
  <si>
    <t>京丹後市網野町下岡小字沖橋631番1外4筆</t>
    <rPh sb="0" eb="4">
      <t>キョウタンゴシ</t>
    </rPh>
    <rPh sb="4" eb="6">
      <t>アミノ</t>
    </rPh>
    <rPh sb="6" eb="7">
      <t>チョウ</t>
    </rPh>
    <rPh sb="7" eb="9">
      <t>シタオカ</t>
    </rPh>
    <rPh sb="9" eb="11">
      <t>ショウジ</t>
    </rPh>
    <rPh sb="11" eb="12">
      <t>オキ</t>
    </rPh>
    <rPh sb="12" eb="13">
      <t>ハシ</t>
    </rPh>
    <rPh sb="16" eb="17">
      <t>バン</t>
    </rPh>
    <rPh sb="18" eb="19">
      <t>ソト</t>
    </rPh>
    <rPh sb="20" eb="21">
      <t>フデ</t>
    </rPh>
    <phoneticPr fontId="6"/>
  </si>
  <si>
    <t>（仮称）ドラッグコスモス大宮店</t>
    <rPh sb="1" eb="3">
      <t>カショウ</t>
    </rPh>
    <rPh sb="12" eb="14">
      <t>オオミヤ</t>
    </rPh>
    <rPh sb="14" eb="15">
      <t>ミセ</t>
    </rPh>
    <phoneticPr fontId="6"/>
  </si>
  <si>
    <t>京丹後市大宮町河辺小字豊野3139番1外2筆</t>
    <rPh sb="0" eb="4">
      <t>キョウタンゴシ</t>
    </rPh>
    <rPh sb="4" eb="6">
      <t>オオミヤ</t>
    </rPh>
    <rPh sb="6" eb="7">
      <t>チョウ</t>
    </rPh>
    <rPh sb="7" eb="9">
      <t>カワベ</t>
    </rPh>
    <rPh sb="9" eb="11">
      <t>ショウジ</t>
    </rPh>
    <rPh sb="11" eb="13">
      <t>トヨノ</t>
    </rPh>
    <rPh sb="17" eb="18">
      <t>バン</t>
    </rPh>
    <rPh sb="19" eb="20">
      <t>ソト</t>
    </rPh>
    <rPh sb="21" eb="22">
      <t>フデ</t>
    </rPh>
    <phoneticPr fontId="6"/>
  </si>
  <si>
    <t>大阪府</t>
    <rPh sb="0" eb="3">
      <t>オオサカフ</t>
    </rPh>
    <phoneticPr fontId="6"/>
  </si>
  <si>
    <t>（仮称）ベルタウン中之芝店</t>
    <phoneticPr fontId="6"/>
  </si>
  <si>
    <t>枚方市楠葉中之芝二丁目（樟葉中之芝土地区画整理事業区域内）</t>
    <rPh sb="3" eb="8">
      <t>クズハナカノシバ</t>
    </rPh>
    <phoneticPr fontId="6"/>
  </si>
  <si>
    <t>マツモト</t>
    <phoneticPr fontId="6"/>
  </si>
  <si>
    <t>兵庫県</t>
    <rPh sb="0" eb="2">
      <t>ヒョウゴ</t>
    </rPh>
    <rPh sb="2" eb="3">
      <t>ケン</t>
    </rPh>
    <phoneticPr fontId="6"/>
  </si>
  <si>
    <t>（仮称）マックスバリュ東条天神店</t>
    <rPh sb="1" eb="3">
      <t>カショウ</t>
    </rPh>
    <rPh sb="11" eb="13">
      <t>トウジョウ</t>
    </rPh>
    <rPh sb="13" eb="15">
      <t>テンジン</t>
    </rPh>
    <rPh sb="15" eb="16">
      <t>ミセ</t>
    </rPh>
    <phoneticPr fontId="3"/>
  </si>
  <si>
    <t>加東市天神321ほか</t>
    <rPh sb="0" eb="3">
      <t>カトウシ</t>
    </rPh>
    <rPh sb="3" eb="5">
      <t>テンジン</t>
    </rPh>
    <phoneticPr fontId="3"/>
  </si>
  <si>
    <t>マックスバリュ西日本</t>
    <rPh sb="7" eb="10">
      <t>ニシニホン</t>
    </rPh>
    <phoneticPr fontId="3"/>
  </si>
  <si>
    <t>（仮称）ドラッグコスモス但馬日高店</t>
    <rPh sb="1" eb="3">
      <t>カショウ</t>
    </rPh>
    <rPh sb="12" eb="14">
      <t>タジマ</t>
    </rPh>
    <rPh sb="14" eb="16">
      <t>ヒダカ</t>
    </rPh>
    <rPh sb="16" eb="17">
      <t>ミセ</t>
    </rPh>
    <phoneticPr fontId="3"/>
  </si>
  <si>
    <t>豊岡市日高町松岡字ウタウ塚88番ほか</t>
    <rPh sb="0" eb="3">
      <t>トヨオカシ</t>
    </rPh>
    <rPh sb="3" eb="6">
      <t>ヒダカチョウ</t>
    </rPh>
    <rPh sb="6" eb="8">
      <t>マツオカ</t>
    </rPh>
    <rPh sb="8" eb="9">
      <t>アザ</t>
    </rPh>
    <rPh sb="12" eb="13">
      <t>ツカ</t>
    </rPh>
    <rPh sb="15" eb="16">
      <t>バン</t>
    </rPh>
    <phoneticPr fontId="3"/>
  </si>
  <si>
    <t>マルアイ米田店</t>
    <rPh sb="4" eb="6">
      <t>ヨネダ</t>
    </rPh>
    <rPh sb="6" eb="7">
      <t>テン</t>
    </rPh>
    <phoneticPr fontId="3"/>
  </si>
  <si>
    <t>高砂市米田町米田字十人新田951番地</t>
    <rPh sb="0" eb="3">
      <t>タカサゴシ</t>
    </rPh>
    <rPh sb="3" eb="6">
      <t>ヨネダチョウ</t>
    </rPh>
    <rPh sb="6" eb="8">
      <t>ヨネダ</t>
    </rPh>
    <rPh sb="8" eb="9">
      <t>アザ</t>
    </rPh>
    <rPh sb="9" eb="11">
      <t>ジュウニン</t>
    </rPh>
    <rPh sb="11" eb="13">
      <t>シンデン</t>
    </rPh>
    <rPh sb="16" eb="18">
      <t>バンチ</t>
    </rPh>
    <phoneticPr fontId="3"/>
  </si>
  <si>
    <t>マルアイ</t>
    <phoneticPr fontId="6"/>
  </si>
  <si>
    <t>マルアイ</t>
  </si>
  <si>
    <t>（仮称）ケーズデンキ天理店</t>
  </si>
  <si>
    <t>奈良県</t>
    <rPh sb="0" eb="3">
      <t>ナラケン</t>
    </rPh>
    <phoneticPr fontId="6"/>
  </si>
  <si>
    <t>（仮称）ドラッグコスモス五條今井店</t>
    <rPh sb="1" eb="3">
      <t>カショウ</t>
    </rPh>
    <rPh sb="12" eb="14">
      <t>ゴジョウ</t>
    </rPh>
    <rPh sb="14" eb="16">
      <t>イマイ</t>
    </rPh>
    <rPh sb="16" eb="17">
      <t>テン</t>
    </rPh>
    <phoneticPr fontId="6"/>
  </si>
  <si>
    <t>五條市今井3丁目500番1ほか</t>
    <rPh sb="0" eb="2">
      <t>ゴジョウ</t>
    </rPh>
    <rPh sb="2" eb="3">
      <t>シ</t>
    </rPh>
    <rPh sb="3" eb="5">
      <t>イマイ</t>
    </rPh>
    <rPh sb="6" eb="8">
      <t>チョウメ</t>
    </rPh>
    <rPh sb="11" eb="12">
      <t>バン</t>
    </rPh>
    <phoneticPr fontId="6"/>
  </si>
  <si>
    <t>堺市</t>
    <rPh sb="0" eb="2">
      <t>サカイシ</t>
    </rPh>
    <phoneticPr fontId="6"/>
  </si>
  <si>
    <t>(仮称)万代上野芝店</t>
    <rPh sb="1" eb="3">
      <t>カショウ</t>
    </rPh>
    <rPh sb="4" eb="6">
      <t>マンダイ</t>
    </rPh>
    <rPh sb="6" eb="10">
      <t>ウエノシバテン</t>
    </rPh>
    <phoneticPr fontId="6"/>
  </si>
  <si>
    <t>堺市西区上野芝町二丁854番1他</t>
    <rPh sb="0" eb="2">
      <t>サカイシ</t>
    </rPh>
    <phoneticPr fontId="6"/>
  </si>
  <si>
    <t>万代油脂工業</t>
    <phoneticPr fontId="6"/>
  </si>
  <si>
    <t>万代</t>
    <phoneticPr fontId="6"/>
  </si>
  <si>
    <t>中国</t>
    <rPh sb="0" eb="2">
      <t>チュウゴク</t>
    </rPh>
    <phoneticPr fontId="6"/>
  </si>
  <si>
    <t>鳥取県</t>
    <rPh sb="0" eb="3">
      <t>トットリケン</t>
    </rPh>
    <phoneticPr fontId="6"/>
  </si>
  <si>
    <t>（仮称）トライアル鳥取叶店</t>
    <rPh sb="1" eb="3">
      <t>カショウ</t>
    </rPh>
    <rPh sb="9" eb="11">
      <t>トットリ</t>
    </rPh>
    <rPh sb="11" eb="12">
      <t>カノウ</t>
    </rPh>
    <rPh sb="12" eb="13">
      <t>テン</t>
    </rPh>
    <phoneticPr fontId="6"/>
  </si>
  <si>
    <t>鳥取市叶字道ノ下153－1ほか</t>
    <phoneticPr fontId="6"/>
  </si>
  <si>
    <t>トライアルカンパニー</t>
    <phoneticPr fontId="6"/>
  </si>
  <si>
    <t>（仮称）ジュンテンドー北栄店</t>
    <phoneticPr fontId="6"/>
  </si>
  <si>
    <t>東伯郡北栄町西園字大法366－１ほか</t>
    <phoneticPr fontId="6"/>
  </si>
  <si>
    <t>ジュンテンドー</t>
    <phoneticPr fontId="6"/>
  </si>
  <si>
    <t>山口県</t>
    <rPh sb="0" eb="3">
      <t>ヤマグチケン</t>
    </rPh>
    <phoneticPr fontId="6"/>
  </si>
  <si>
    <t>（仮称）コープやまぐち新下関店</t>
    <rPh sb="1" eb="3">
      <t>カショウ</t>
    </rPh>
    <rPh sb="11" eb="14">
      <t>シンシモノセキ</t>
    </rPh>
    <rPh sb="14" eb="15">
      <t>テン</t>
    </rPh>
    <phoneticPr fontId="6"/>
  </si>
  <si>
    <t>下関市秋目西町二丁目6-1</t>
    <rPh sb="0" eb="3">
      <t>シモノセキシ</t>
    </rPh>
    <rPh sb="3" eb="4">
      <t>アキ</t>
    </rPh>
    <rPh sb="4" eb="5">
      <t>メ</t>
    </rPh>
    <rPh sb="5" eb="7">
      <t>ニシマチ</t>
    </rPh>
    <rPh sb="7" eb="10">
      <t>ニチョウメ</t>
    </rPh>
    <phoneticPr fontId="6"/>
  </si>
  <si>
    <t>生活協同組合コープやまぐち</t>
    <rPh sb="0" eb="2">
      <t>セイカツ</t>
    </rPh>
    <rPh sb="2" eb="4">
      <t>キョウドウ</t>
    </rPh>
    <rPh sb="4" eb="6">
      <t>クミアイ</t>
    </rPh>
    <phoneticPr fontId="6"/>
  </si>
  <si>
    <t>広島市</t>
    <rPh sb="0" eb="2">
      <t>ヒロシマ</t>
    </rPh>
    <rPh sb="2" eb="3">
      <t>シ</t>
    </rPh>
    <phoneticPr fontId="6"/>
  </si>
  <si>
    <t>（仮称）ＤＣＭダイキ観音新町店</t>
    <rPh sb="1" eb="3">
      <t>カショウ</t>
    </rPh>
    <rPh sb="10" eb="12">
      <t>カンノン</t>
    </rPh>
    <rPh sb="12" eb="14">
      <t>シンマチ</t>
    </rPh>
    <rPh sb="14" eb="15">
      <t>ミセ</t>
    </rPh>
    <phoneticPr fontId="6"/>
  </si>
  <si>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6"/>
  </si>
  <si>
    <t>ＤＣＭダイキ</t>
    <phoneticPr fontId="6"/>
  </si>
  <si>
    <t>ＬＥＣＴ（レクト）</t>
    <phoneticPr fontId="6"/>
  </si>
  <si>
    <t>広島市西区扇二丁目1番1ほか</t>
    <rPh sb="0" eb="2">
      <t>ヒロシマ</t>
    </rPh>
    <rPh sb="2" eb="3">
      <t>シ</t>
    </rPh>
    <rPh sb="3" eb="5">
      <t>ニシク</t>
    </rPh>
    <rPh sb="5" eb="6">
      <t>オウギ</t>
    </rPh>
    <rPh sb="6" eb="7">
      <t>２</t>
    </rPh>
    <rPh sb="7" eb="9">
      <t>チョウメ</t>
    </rPh>
    <rPh sb="10" eb="11">
      <t>バン</t>
    </rPh>
    <phoneticPr fontId="6"/>
  </si>
  <si>
    <t>イズミ</t>
    <phoneticPr fontId="6"/>
  </si>
  <si>
    <t>カインズ</t>
    <phoneticPr fontId="6"/>
  </si>
  <si>
    <t>〇</t>
    <phoneticPr fontId="6"/>
  </si>
  <si>
    <t>藤三向洋店</t>
    <rPh sb="0" eb="1">
      <t>フジ</t>
    </rPh>
    <rPh sb="1" eb="2">
      <t>サン</t>
    </rPh>
    <rPh sb="2" eb="4">
      <t>ムカイナダ</t>
    </rPh>
    <rPh sb="4" eb="5">
      <t>ミセ</t>
    </rPh>
    <phoneticPr fontId="6"/>
  </si>
  <si>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6"/>
  </si>
  <si>
    <t>ＪＲ西日本不動産開発</t>
    <rPh sb="2" eb="3">
      <t>ニシ</t>
    </rPh>
    <rPh sb="3" eb="5">
      <t>ニホン</t>
    </rPh>
    <rPh sb="5" eb="8">
      <t>フドウサン</t>
    </rPh>
    <rPh sb="8" eb="10">
      <t>カイハツ</t>
    </rPh>
    <phoneticPr fontId="6"/>
  </si>
  <si>
    <t>藤三</t>
    <rPh sb="0" eb="1">
      <t>フジ</t>
    </rPh>
    <rPh sb="1" eb="2">
      <t>サン</t>
    </rPh>
    <phoneticPr fontId="6"/>
  </si>
  <si>
    <t>ドラッグコスモスかわうち店</t>
    <rPh sb="12" eb="13">
      <t>ミセ</t>
    </rPh>
    <phoneticPr fontId="6"/>
  </si>
  <si>
    <t>広島市安佐南区川内五丁目3031番9ほか</t>
    <rPh sb="0" eb="2">
      <t>ヒロシマ</t>
    </rPh>
    <rPh sb="2" eb="3">
      <t>シ</t>
    </rPh>
    <rPh sb="3" eb="7">
      <t>アサミナミク</t>
    </rPh>
    <rPh sb="7" eb="9">
      <t>カワウチ</t>
    </rPh>
    <rPh sb="9" eb="10">
      <t>５</t>
    </rPh>
    <rPh sb="10" eb="12">
      <t>チョウメ</t>
    </rPh>
    <rPh sb="16" eb="17">
      <t>バン</t>
    </rPh>
    <phoneticPr fontId="6"/>
  </si>
  <si>
    <t>（仮称）ホームセンターコーナン広島皆実町店</t>
    <rPh sb="1" eb="3">
      <t>カショウ</t>
    </rPh>
    <rPh sb="15" eb="17">
      <t>ヒロシマ</t>
    </rPh>
    <rPh sb="17" eb="19">
      <t>ミナミ</t>
    </rPh>
    <rPh sb="19" eb="20">
      <t>マチ</t>
    </rPh>
    <rPh sb="20" eb="21">
      <t>ミセ</t>
    </rPh>
    <phoneticPr fontId="6"/>
  </si>
  <si>
    <t>広島市南区皆実町二丁目224番12</t>
    <rPh sb="0" eb="2">
      <t>ヒロシマ</t>
    </rPh>
    <rPh sb="2" eb="3">
      <t>シ</t>
    </rPh>
    <rPh sb="3" eb="5">
      <t>ミナミク</t>
    </rPh>
    <rPh sb="5" eb="6">
      <t>ミナ</t>
    </rPh>
    <rPh sb="6" eb="7">
      <t>ミ</t>
    </rPh>
    <rPh sb="7" eb="8">
      <t>マチ</t>
    </rPh>
    <rPh sb="8" eb="9">
      <t>２</t>
    </rPh>
    <rPh sb="9" eb="11">
      <t>チョウメ</t>
    </rPh>
    <rPh sb="14" eb="15">
      <t>バン</t>
    </rPh>
    <phoneticPr fontId="6"/>
  </si>
  <si>
    <t>コーナン商事</t>
    <phoneticPr fontId="6"/>
  </si>
  <si>
    <t>佐賀県</t>
    <rPh sb="0" eb="2">
      <t>サガ</t>
    </rPh>
    <rPh sb="2" eb="3">
      <t>ケン</t>
    </rPh>
    <phoneticPr fontId="6"/>
  </si>
  <si>
    <t>スーパーセンタートライアル鹿島店</t>
    <rPh sb="13" eb="15">
      <t>カシマ</t>
    </rPh>
    <rPh sb="15" eb="16">
      <t>テン</t>
    </rPh>
    <phoneticPr fontId="6"/>
  </si>
  <si>
    <t>鹿島市大字森字水町80番地　外17筆</t>
    <rPh sb="0" eb="3">
      <t>カシマシ</t>
    </rPh>
    <rPh sb="3" eb="5">
      <t>オオアザ</t>
    </rPh>
    <rPh sb="5" eb="6">
      <t>モリ</t>
    </rPh>
    <rPh sb="6" eb="7">
      <t>アザ</t>
    </rPh>
    <rPh sb="7" eb="9">
      <t>ミズマチ</t>
    </rPh>
    <rPh sb="11" eb="12">
      <t>バン</t>
    </rPh>
    <rPh sb="12" eb="13">
      <t>チ</t>
    </rPh>
    <rPh sb="14" eb="15">
      <t>ホカ</t>
    </rPh>
    <rPh sb="17" eb="18">
      <t>フデ</t>
    </rPh>
    <phoneticPr fontId="6"/>
  </si>
  <si>
    <t>トライアルカンパニー</t>
    <phoneticPr fontId="6"/>
  </si>
  <si>
    <t>トライルカンパニー</t>
    <phoneticPr fontId="6"/>
  </si>
  <si>
    <t>長崎県</t>
    <rPh sb="0" eb="3">
      <t>ナガサキケン</t>
    </rPh>
    <phoneticPr fontId="6"/>
  </si>
  <si>
    <t>（仮称）ドラッグコスモス早苗店</t>
    <rPh sb="1" eb="3">
      <t>カショウ</t>
    </rPh>
    <rPh sb="12" eb="14">
      <t>サナエ</t>
    </rPh>
    <rPh sb="14" eb="15">
      <t>ミセ</t>
    </rPh>
    <phoneticPr fontId="6"/>
  </si>
  <si>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6"/>
  </si>
  <si>
    <t>エレナ久原店</t>
    <rPh sb="3" eb="5">
      <t>クバラ</t>
    </rPh>
    <rPh sb="5" eb="6">
      <t>ミセ</t>
    </rPh>
    <phoneticPr fontId="6"/>
  </si>
  <si>
    <t>大村市久原二丁目888番地1外10筆</t>
    <rPh sb="0" eb="2">
      <t>オオムラ</t>
    </rPh>
    <rPh sb="2" eb="3">
      <t>シ</t>
    </rPh>
    <rPh sb="3" eb="5">
      <t>クバラ</t>
    </rPh>
    <rPh sb="5" eb="8">
      <t>ニチョウメ</t>
    </rPh>
    <rPh sb="11" eb="13">
      <t>バンチ</t>
    </rPh>
    <rPh sb="14" eb="15">
      <t>ソト</t>
    </rPh>
    <rPh sb="17" eb="18">
      <t>フデ</t>
    </rPh>
    <phoneticPr fontId="6"/>
  </si>
  <si>
    <t>エレナ</t>
    <phoneticPr fontId="6"/>
  </si>
  <si>
    <t>西彼杵郡長与町嬉里郷字西田369番４　外69筆</t>
    <phoneticPr fontId="6"/>
  </si>
  <si>
    <t>イオンタウン</t>
    <phoneticPr fontId="6"/>
  </si>
  <si>
    <t>マックスバリュ九州</t>
    <phoneticPr fontId="6"/>
  </si>
  <si>
    <t>○</t>
    <phoneticPr fontId="6"/>
  </si>
  <si>
    <t>スーパー･キッド島原店</t>
    <rPh sb="8" eb="10">
      <t>シマバラ</t>
    </rPh>
    <rPh sb="10" eb="11">
      <t>ミセ</t>
    </rPh>
    <phoneticPr fontId="6"/>
  </si>
  <si>
    <t>島原市中堀町159-3</t>
    <rPh sb="0" eb="3">
      <t>シマバラシ</t>
    </rPh>
    <rPh sb="3" eb="4">
      <t>ナカ</t>
    </rPh>
    <rPh sb="4" eb="5">
      <t>ホリ</t>
    </rPh>
    <rPh sb="5" eb="6">
      <t>マチ</t>
    </rPh>
    <phoneticPr fontId="6"/>
  </si>
  <si>
    <t>カリーノ</t>
    <phoneticPr fontId="6"/>
  </si>
  <si>
    <t>アレス</t>
    <phoneticPr fontId="6"/>
  </si>
  <si>
    <t>ロッキー玉名店</t>
  </si>
  <si>
    <t>玉名市山田字高岡2082-1　外9筆</t>
    <rPh sb="0" eb="2">
      <t>タマナ</t>
    </rPh>
    <rPh sb="2" eb="3">
      <t>シ</t>
    </rPh>
    <rPh sb="3" eb="5">
      <t>ヤマダ</t>
    </rPh>
    <rPh sb="5" eb="6">
      <t>ジ</t>
    </rPh>
    <rPh sb="6" eb="8">
      <t>タカオカ</t>
    </rPh>
    <rPh sb="15" eb="16">
      <t>ソト</t>
    </rPh>
    <rPh sb="17" eb="18">
      <t>フデ</t>
    </rPh>
    <phoneticPr fontId="6"/>
  </si>
  <si>
    <t>メガセンタートライアル大津店</t>
    <rPh sb="11" eb="13">
      <t>オオツ</t>
    </rPh>
    <rPh sb="13" eb="14">
      <t>テン</t>
    </rPh>
    <phoneticPr fontId="6"/>
  </si>
  <si>
    <t>菊池郡大津町大字室字北出口1399 外14筆</t>
    <rPh sb="0" eb="2">
      <t>キクチ</t>
    </rPh>
    <rPh sb="2" eb="3">
      <t>グン</t>
    </rPh>
    <rPh sb="3" eb="6">
      <t>オオツマチ</t>
    </rPh>
    <rPh sb="6" eb="8">
      <t>オオアザ</t>
    </rPh>
    <rPh sb="8" eb="9">
      <t>ムロ</t>
    </rPh>
    <rPh sb="9" eb="10">
      <t>ジ</t>
    </rPh>
    <rPh sb="10" eb="11">
      <t>キタ</t>
    </rPh>
    <rPh sb="11" eb="13">
      <t>デグチ</t>
    </rPh>
    <rPh sb="18" eb="19">
      <t>ソト</t>
    </rPh>
    <rPh sb="21" eb="22">
      <t>フデ</t>
    </rPh>
    <phoneticPr fontId="6"/>
  </si>
  <si>
    <t>トライアルカンパニー</t>
    <phoneticPr fontId="6"/>
  </si>
  <si>
    <t>北九州市</t>
    <rPh sb="0" eb="4">
      <t>キタキュウシュウシ</t>
    </rPh>
    <phoneticPr fontId="6"/>
  </si>
  <si>
    <t>（仮称）フォレオひびきの</t>
    <rPh sb="1" eb="3">
      <t>カショウ</t>
    </rPh>
    <phoneticPr fontId="6"/>
  </si>
  <si>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6"/>
  </si>
  <si>
    <t>大和ハウス工業</t>
    <rPh sb="0" eb="2">
      <t>ダイワ</t>
    </rPh>
    <rPh sb="5" eb="7">
      <t>コウギョウ</t>
    </rPh>
    <phoneticPr fontId="6"/>
  </si>
  <si>
    <t>（仮称)ハローデイ本城店</t>
    <rPh sb="1" eb="3">
      <t>カショウ</t>
    </rPh>
    <rPh sb="9" eb="11">
      <t>ホンジョウ</t>
    </rPh>
    <rPh sb="11" eb="12">
      <t>テン</t>
    </rPh>
    <phoneticPr fontId="6"/>
  </si>
  <si>
    <t>北九州市八幡西区本城東四丁目381番2</t>
    <rPh sb="0" eb="1">
      <t>キタ</t>
    </rPh>
    <rPh sb="1" eb="2">
      <t>キュウ</t>
    </rPh>
    <rPh sb="2" eb="3">
      <t>シュウ</t>
    </rPh>
    <rPh sb="3" eb="4">
      <t>シ</t>
    </rPh>
    <rPh sb="4" eb="6">
      <t>ヤハタ</t>
    </rPh>
    <rPh sb="6" eb="8">
      <t>ニシク</t>
    </rPh>
    <rPh sb="8" eb="10">
      <t>ホンジョウ</t>
    </rPh>
    <rPh sb="10" eb="11">
      <t>ヒガシ</t>
    </rPh>
    <rPh sb="11" eb="14">
      <t>ヨンチョウメ</t>
    </rPh>
    <rPh sb="17" eb="18">
      <t>バン</t>
    </rPh>
    <phoneticPr fontId="6"/>
  </si>
  <si>
    <t>ハローデイ</t>
  </si>
  <si>
    <t>ハローデイ</t>
    <phoneticPr fontId="6"/>
  </si>
  <si>
    <t>福岡市</t>
    <rPh sb="0" eb="3">
      <t>フクオカシ</t>
    </rPh>
    <phoneticPr fontId="6"/>
  </si>
  <si>
    <t>（仮称）ドラッグストアモリ花畑店</t>
    <rPh sb="1" eb="3">
      <t>カショウ</t>
    </rPh>
    <rPh sb="13" eb="14">
      <t>ハナ</t>
    </rPh>
    <rPh sb="14" eb="15">
      <t>ハタケ</t>
    </rPh>
    <rPh sb="15" eb="16">
      <t>ミセ</t>
    </rPh>
    <phoneticPr fontId="6"/>
  </si>
  <si>
    <t>福岡市南区花畑四丁目296番9外</t>
    <rPh sb="0" eb="3">
      <t>フクオカシ</t>
    </rPh>
    <rPh sb="3" eb="5">
      <t>ミナミク</t>
    </rPh>
    <rPh sb="5" eb="6">
      <t>ハナ</t>
    </rPh>
    <rPh sb="6" eb="7">
      <t>ハタケ</t>
    </rPh>
    <rPh sb="7" eb="8">
      <t>ヨン</t>
    </rPh>
    <rPh sb="8" eb="10">
      <t>チョウメ</t>
    </rPh>
    <rPh sb="13" eb="14">
      <t>バン</t>
    </rPh>
    <rPh sb="15" eb="16">
      <t>ホカ</t>
    </rPh>
    <phoneticPr fontId="6"/>
  </si>
  <si>
    <t>ドラッグストアモリ</t>
    <phoneticPr fontId="6"/>
  </si>
  <si>
    <t>ドラッグストアモリ京町店</t>
    <phoneticPr fontId="6"/>
  </si>
  <si>
    <t>熊本市中央区京町二丁目103番2　外</t>
    <phoneticPr fontId="6"/>
  </si>
  <si>
    <t>ドラッグストアモリ</t>
    <phoneticPr fontId="6"/>
  </si>
  <si>
    <t>熊本市中央区大江二丁目919番　外8筆</t>
    <rPh sb="0" eb="3">
      <t>クマモトシ</t>
    </rPh>
    <rPh sb="3" eb="5">
      <t>チュウオウ</t>
    </rPh>
    <rPh sb="5" eb="6">
      <t>ク</t>
    </rPh>
    <rPh sb="6" eb="8">
      <t>オオエ</t>
    </rPh>
    <rPh sb="8" eb="11">
      <t>ニチョウメ</t>
    </rPh>
    <rPh sb="14" eb="15">
      <t>バン</t>
    </rPh>
    <rPh sb="16" eb="17">
      <t>ソト</t>
    </rPh>
    <rPh sb="18" eb="19">
      <t>ヒツ</t>
    </rPh>
    <phoneticPr fontId="6"/>
  </si>
  <si>
    <t>沖縄</t>
    <rPh sb="0" eb="2">
      <t>オキナワ</t>
    </rPh>
    <phoneticPr fontId="6"/>
  </si>
  <si>
    <t>沖縄県</t>
    <rPh sb="0" eb="3">
      <t>オキナワケン</t>
    </rPh>
    <phoneticPr fontId="6"/>
  </si>
  <si>
    <t>ドン・キホーテ名護店</t>
    <rPh sb="7" eb="9">
      <t>ナゴ</t>
    </rPh>
    <rPh sb="9" eb="10">
      <t>テン</t>
    </rPh>
    <phoneticPr fontId="6"/>
  </si>
  <si>
    <t>名護市大北五丁目896番地２ほか</t>
    <phoneticPr fontId="6"/>
  </si>
  <si>
    <t>ホクセイ</t>
    <phoneticPr fontId="6"/>
  </si>
  <si>
    <t>ドン・キホーテ</t>
    <phoneticPr fontId="6"/>
  </si>
  <si>
    <t>（仮称）アクロスプラザ古島駅前</t>
    <phoneticPr fontId="6"/>
  </si>
  <si>
    <t>那覇市銘苅１丁目70番地１号ほか</t>
    <rPh sb="0" eb="3">
      <t>ナハシ</t>
    </rPh>
    <rPh sb="3" eb="5">
      <t>メカル</t>
    </rPh>
    <rPh sb="6" eb="8">
      <t>チョウメ</t>
    </rPh>
    <rPh sb="10" eb="12">
      <t>バンチ</t>
    </rPh>
    <rPh sb="13" eb="14">
      <t>ゴウ</t>
    </rPh>
    <phoneticPr fontId="6"/>
  </si>
  <si>
    <t>大和情報サービス</t>
    <rPh sb="0" eb="2">
      <t>ヤマト</t>
    </rPh>
    <rPh sb="2" eb="4">
      <t>ジョウホウ</t>
    </rPh>
    <phoneticPr fontId="6"/>
  </si>
  <si>
    <t>リウボウストア</t>
    <phoneticPr fontId="6"/>
  </si>
  <si>
    <t>しまむら</t>
    <phoneticPr fontId="6"/>
  </si>
  <si>
    <t>沖縄</t>
    <rPh sb="0" eb="2">
      <t>オキナワ</t>
    </rPh>
    <phoneticPr fontId="16"/>
  </si>
  <si>
    <t>沖縄県</t>
    <rPh sb="0" eb="3">
      <t>オキナワケン</t>
    </rPh>
    <phoneticPr fontId="16"/>
  </si>
  <si>
    <t>ハッピータウン</t>
    <phoneticPr fontId="16"/>
  </si>
  <si>
    <t>浦添市字港川254番地</t>
    <rPh sb="0" eb="3">
      <t>ウラソエシ</t>
    </rPh>
    <rPh sb="3" eb="4">
      <t>アザ</t>
    </rPh>
    <rPh sb="4" eb="6">
      <t>ミナトガワ</t>
    </rPh>
    <rPh sb="9" eb="11">
      <t>バンチ</t>
    </rPh>
    <phoneticPr fontId="16"/>
  </si>
  <si>
    <t>イチエイ地所</t>
    <rPh sb="4" eb="6">
      <t>ジショ</t>
    </rPh>
    <phoneticPr fontId="16"/>
  </si>
  <si>
    <t>しまむら</t>
    <phoneticPr fontId="16"/>
  </si>
  <si>
    <t>拓南産業</t>
    <rPh sb="0" eb="1">
      <t>タク</t>
    </rPh>
    <rPh sb="1" eb="2">
      <t>ナン</t>
    </rPh>
    <rPh sb="2" eb="4">
      <t>サンギョウ</t>
    </rPh>
    <phoneticPr fontId="16"/>
  </si>
  <si>
    <t>（仮称）農連市場地区防災街区Ａ－１店舗棟</t>
    <phoneticPr fontId="16"/>
  </si>
  <si>
    <t>那覇市樋川2丁目地内</t>
    <rPh sb="0" eb="3">
      <t>ナハシ</t>
    </rPh>
    <rPh sb="3" eb="5">
      <t>ヒガワ</t>
    </rPh>
    <rPh sb="6" eb="8">
      <t>チョウメ</t>
    </rPh>
    <rPh sb="8" eb="9">
      <t>チ</t>
    </rPh>
    <rPh sb="9" eb="10">
      <t>ナイ</t>
    </rPh>
    <phoneticPr fontId="16"/>
  </si>
  <si>
    <t>那覇市農連市場地区防災街区整備事業組合</t>
    <rPh sb="0" eb="3">
      <t>ナハシ</t>
    </rPh>
    <rPh sb="3" eb="4">
      <t>ノウ</t>
    </rPh>
    <rPh sb="4" eb="5">
      <t>レン</t>
    </rPh>
    <rPh sb="5" eb="7">
      <t>イチバ</t>
    </rPh>
    <rPh sb="7" eb="9">
      <t>チク</t>
    </rPh>
    <rPh sb="9" eb="11">
      <t>ボウサイ</t>
    </rPh>
    <rPh sb="11" eb="13">
      <t>ガイク</t>
    </rPh>
    <rPh sb="13" eb="15">
      <t>セイビ</t>
    </rPh>
    <rPh sb="15" eb="17">
      <t>ジギョウ</t>
    </rPh>
    <rPh sb="17" eb="19">
      <t>クミアイ</t>
    </rPh>
    <phoneticPr fontId="16"/>
  </si>
  <si>
    <t>丸安ーそば</t>
    <rPh sb="0" eb="1">
      <t>マル</t>
    </rPh>
    <rPh sb="1" eb="2">
      <t>ヤス</t>
    </rPh>
    <phoneticPr fontId="16"/>
  </si>
  <si>
    <t>上原ミート</t>
    <rPh sb="0" eb="2">
      <t>ウエハラ</t>
    </rPh>
    <phoneticPr fontId="16"/>
  </si>
  <si>
    <t>他72件</t>
    <rPh sb="0" eb="1">
      <t>ホカ</t>
    </rPh>
    <rPh sb="3" eb="4">
      <t>ケン</t>
    </rPh>
    <phoneticPr fontId="16"/>
  </si>
  <si>
    <t>九州</t>
    <rPh sb="0" eb="2">
      <t>キュウシュウ</t>
    </rPh>
    <phoneticPr fontId="16"/>
  </si>
  <si>
    <t>福岡市</t>
    <rPh sb="0" eb="3">
      <t>フクオカシ</t>
    </rPh>
    <phoneticPr fontId="16"/>
  </si>
  <si>
    <t>（仮称）六本松複合ビル</t>
    <rPh sb="1" eb="3">
      <t>カショウ</t>
    </rPh>
    <rPh sb="4" eb="7">
      <t>ロッポンマツ</t>
    </rPh>
    <rPh sb="7" eb="9">
      <t>フクゴウ</t>
    </rPh>
    <phoneticPr fontId="16"/>
  </si>
  <si>
    <t>福岡市中央区六本松四丁目300番1の一部</t>
    <rPh sb="0" eb="3">
      <t>フクオカシ</t>
    </rPh>
    <rPh sb="3" eb="6">
      <t>チュウオウク</t>
    </rPh>
    <rPh sb="6" eb="9">
      <t>ロッポンマツ</t>
    </rPh>
    <rPh sb="9" eb="10">
      <t>ヨン</t>
    </rPh>
    <rPh sb="10" eb="12">
      <t>チョウメ</t>
    </rPh>
    <rPh sb="15" eb="16">
      <t>バン</t>
    </rPh>
    <rPh sb="18" eb="20">
      <t>イチブ</t>
    </rPh>
    <phoneticPr fontId="16"/>
  </si>
  <si>
    <t>九州旅客鉄道</t>
    <phoneticPr fontId="16"/>
  </si>
  <si>
    <t>未定</t>
    <rPh sb="0" eb="2">
      <t>ミテイ</t>
    </rPh>
    <phoneticPr fontId="16"/>
  </si>
  <si>
    <t>鹿児島県</t>
    <rPh sb="0" eb="4">
      <t>カゴシマケン</t>
    </rPh>
    <phoneticPr fontId="16"/>
  </si>
  <si>
    <t>ドラッグコスモス西谷山店</t>
    <rPh sb="8" eb="11">
      <t>ニシタニヤマ</t>
    </rPh>
    <rPh sb="11" eb="12">
      <t>テン</t>
    </rPh>
    <phoneticPr fontId="16"/>
  </si>
  <si>
    <t>鹿児島市上福元町5227-22　外6筆</t>
    <rPh sb="0" eb="4">
      <t>カゴシマシ</t>
    </rPh>
    <rPh sb="4" eb="8">
      <t>カミフクモトチョウ</t>
    </rPh>
    <rPh sb="16" eb="17">
      <t>ソト</t>
    </rPh>
    <rPh sb="18" eb="19">
      <t>ヒツ</t>
    </rPh>
    <phoneticPr fontId="16"/>
  </si>
  <si>
    <t>コスモス薬品</t>
    <rPh sb="4" eb="6">
      <t>ヤクヒン</t>
    </rPh>
    <phoneticPr fontId="16"/>
  </si>
  <si>
    <t>九州</t>
    <rPh sb="0" eb="1">
      <t>キュウ</t>
    </rPh>
    <rPh sb="1" eb="2">
      <t>シュウ</t>
    </rPh>
    <phoneticPr fontId="16"/>
  </si>
  <si>
    <t>宮崎県</t>
    <rPh sb="0" eb="3">
      <t>ミヤザキケン</t>
    </rPh>
    <phoneticPr fontId="16"/>
  </si>
  <si>
    <t>（仮称）ドラッグコスモス川南店</t>
    <rPh sb="1" eb="3">
      <t>カショウ</t>
    </rPh>
    <rPh sb="12" eb="14">
      <t>カワミナミ</t>
    </rPh>
    <rPh sb="14" eb="15">
      <t>ミセ</t>
    </rPh>
    <phoneticPr fontId="16"/>
  </si>
  <si>
    <t>児湯郡川南町大字川南13569-1他</t>
    <rPh sb="0" eb="3">
      <t>コユグン</t>
    </rPh>
    <rPh sb="3" eb="6">
      <t>カワミナミチョウ</t>
    </rPh>
    <rPh sb="6" eb="8">
      <t>オオアザ</t>
    </rPh>
    <rPh sb="8" eb="10">
      <t>カワミナミ</t>
    </rPh>
    <rPh sb="17" eb="18">
      <t>ホカ</t>
    </rPh>
    <phoneticPr fontId="16"/>
  </si>
  <si>
    <t>大分県</t>
    <rPh sb="0" eb="3">
      <t>オオイタケン</t>
    </rPh>
    <phoneticPr fontId="16"/>
  </si>
  <si>
    <t>ケーズデンキ中津店</t>
    <rPh sb="6" eb="8">
      <t>ナカツ</t>
    </rPh>
    <rPh sb="8" eb="9">
      <t>ミセ</t>
    </rPh>
    <phoneticPr fontId="16"/>
  </si>
  <si>
    <t>中津市大字蛎瀬１１０５外４３筆</t>
    <rPh sb="0" eb="3">
      <t>ナカツシ</t>
    </rPh>
    <rPh sb="3" eb="5">
      <t>オオアザ</t>
    </rPh>
    <rPh sb="6" eb="7">
      <t>セ</t>
    </rPh>
    <rPh sb="11" eb="12">
      <t>ホカ</t>
    </rPh>
    <rPh sb="14" eb="15">
      <t>ヒツ</t>
    </rPh>
    <phoneticPr fontId="16"/>
  </si>
  <si>
    <t>九州ケーズデンキ</t>
    <rPh sb="0" eb="2">
      <t>キュウシュウ</t>
    </rPh>
    <phoneticPr fontId="16"/>
  </si>
  <si>
    <t>長崎県</t>
    <rPh sb="0" eb="3">
      <t>ナガサキケン</t>
    </rPh>
    <phoneticPr fontId="16"/>
  </si>
  <si>
    <t>スーパーセンタートライアル時津店</t>
    <rPh sb="13" eb="15">
      <t>トギツ</t>
    </rPh>
    <rPh sb="15" eb="16">
      <t>ミセ</t>
    </rPh>
    <phoneticPr fontId="16"/>
  </si>
  <si>
    <t>西彼杵郡時津町日並郷字新開3612番　外2筆</t>
    <rPh sb="4" eb="6">
      <t>トギツ</t>
    </rPh>
    <rPh sb="6" eb="7">
      <t>マチ</t>
    </rPh>
    <rPh sb="7" eb="8">
      <t>ヒ</t>
    </rPh>
    <rPh sb="8" eb="9">
      <t>ナ</t>
    </rPh>
    <rPh sb="9" eb="10">
      <t>ゴウ</t>
    </rPh>
    <rPh sb="10" eb="11">
      <t>ジ</t>
    </rPh>
    <rPh sb="11" eb="12">
      <t>アタラ</t>
    </rPh>
    <rPh sb="12" eb="13">
      <t>ヒラ</t>
    </rPh>
    <rPh sb="17" eb="18">
      <t>バン</t>
    </rPh>
    <rPh sb="19" eb="20">
      <t>ソト</t>
    </rPh>
    <rPh sb="21" eb="22">
      <t>フデ</t>
    </rPh>
    <phoneticPr fontId="16"/>
  </si>
  <si>
    <t>トライアルカンパニー</t>
    <phoneticPr fontId="16"/>
  </si>
  <si>
    <t>佐賀県</t>
    <rPh sb="0" eb="2">
      <t>サガ</t>
    </rPh>
    <rPh sb="2" eb="3">
      <t>ケン</t>
    </rPh>
    <phoneticPr fontId="16"/>
  </si>
  <si>
    <t>（仮称）ドラッグコスモス唐津千代田店</t>
    <phoneticPr fontId="16"/>
  </si>
  <si>
    <t>唐津市千代田町２５６４番１</t>
  </si>
  <si>
    <t>コスモス薬品</t>
    <phoneticPr fontId="16"/>
  </si>
  <si>
    <t>ナフコTW0-ONESTYLE佐賀店</t>
    <rPh sb="15" eb="18">
      <t>サガテン</t>
    </rPh>
    <phoneticPr fontId="16"/>
  </si>
  <si>
    <t>佐賀市新中町１５０番地１外４筆</t>
    <rPh sb="0" eb="3">
      <t>サガシ</t>
    </rPh>
    <rPh sb="3" eb="6">
      <t>シンナカマチ</t>
    </rPh>
    <rPh sb="9" eb="11">
      <t>バンチ</t>
    </rPh>
    <rPh sb="12" eb="13">
      <t>ホカ</t>
    </rPh>
    <rPh sb="14" eb="15">
      <t>フデ</t>
    </rPh>
    <phoneticPr fontId="16"/>
  </si>
  <si>
    <t>ナフコ</t>
    <phoneticPr fontId="16"/>
  </si>
  <si>
    <t>福岡県</t>
    <rPh sb="0" eb="3">
      <t>フクオカケン</t>
    </rPh>
    <phoneticPr fontId="16"/>
  </si>
  <si>
    <t>(仮称)ドラッグコスモス宇美店</t>
    <rPh sb="0" eb="4">
      <t>カショ</t>
    </rPh>
    <rPh sb="12" eb="14">
      <t>ウミ</t>
    </rPh>
    <rPh sb="14" eb="15">
      <t>テン</t>
    </rPh>
    <phoneticPr fontId="16"/>
  </si>
  <si>
    <t>糟屋郡宇美町宇美中央二丁目3269-7、3270-1、3270-2、3271-1、3275-2</t>
    <rPh sb="0" eb="3">
      <t>カスヤグン</t>
    </rPh>
    <rPh sb="3" eb="6">
      <t>ウミマチ</t>
    </rPh>
    <rPh sb="6" eb="8">
      <t>ウミ</t>
    </rPh>
    <rPh sb="8" eb="10">
      <t>チュウオウ</t>
    </rPh>
    <rPh sb="10" eb="13">
      <t>ニチョウメ</t>
    </rPh>
    <phoneticPr fontId="16"/>
  </si>
  <si>
    <t>（仮称）イオン大野城乙金ショッピングセンター［Ａ区画］</t>
    <rPh sb="1" eb="3">
      <t>カショウ</t>
    </rPh>
    <rPh sb="7" eb="10">
      <t>オオノジョウ</t>
    </rPh>
    <rPh sb="10" eb="11">
      <t>オト</t>
    </rPh>
    <rPh sb="11" eb="12">
      <t>カネ</t>
    </rPh>
    <rPh sb="24" eb="26">
      <t>クカク</t>
    </rPh>
    <phoneticPr fontId="16"/>
  </si>
  <si>
    <t>大野城市福岡都市計画事業乙金第２土地区画整理事業地内（２７街区）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6"/>
  </si>
  <si>
    <t>イオン九州</t>
    <rPh sb="3" eb="5">
      <t>キュウシュウ</t>
    </rPh>
    <phoneticPr fontId="16"/>
  </si>
  <si>
    <t>〇</t>
    <phoneticPr fontId="16"/>
  </si>
  <si>
    <t>（仮称）イオン大野城乙金ショッピングセンター［Ｂ区画］</t>
    <rPh sb="1" eb="3">
      <t>カショウ</t>
    </rPh>
    <rPh sb="7" eb="10">
      <t>オオノジョウ</t>
    </rPh>
    <rPh sb="10" eb="11">
      <t>オト</t>
    </rPh>
    <rPh sb="11" eb="12">
      <t>カネ</t>
    </rPh>
    <rPh sb="24" eb="26">
      <t>クカク</t>
    </rPh>
    <phoneticPr fontId="16"/>
  </si>
  <si>
    <t>大野城市福岡都市計画事業乙金第２土地区画整理事業地内（２６街区）</t>
    <rPh sb="0" eb="4">
      <t>オオノジョウシ</t>
    </rPh>
    <rPh sb="4" eb="6">
      <t>フクオカ</t>
    </rPh>
    <rPh sb="6" eb="8">
      <t>トシ</t>
    </rPh>
    <rPh sb="8" eb="10">
      <t>ケイカク</t>
    </rPh>
    <rPh sb="10" eb="12">
      <t>ジギョウ</t>
    </rPh>
    <rPh sb="12" eb="13">
      <t>オト</t>
    </rPh>
    <rPh sb="13" eb="14">
      <t>カネ</t>
    </rPh>
    <rPh sb="14" eb="15">
      <t>ダイ</t>
    </rPh>
    <rPh sb="16" eb="18">
      <t>トチ</t>
    </rPh>
    <rPh sb="18" eb="20">
      <t>クカク</t>
    </rPh>
    <rPh sb="20" eb="22">
      <t>セイリ</t>
    </rPh>
    <rPh sb="22" eb="24">
      <t>ジギョウ</t>
    </rPh>
    <rPh sb="24" eb="25">
      <t>チ</t>
    </rPh>
    <rPh sb="25" eb="26">
      <t>ナイ</t>
    </rPh>
    <rPh sb="29" eb="30">
      <t>ガイ</t>
    </rPh>
    <rPh sb="30" eb="31">
      <t>ク</t>
    </rPh>
    <phoneticPr fontId="16"/>
  </si>
  <si>
    <t>四国</t>
    <rPh sb="0" eb="2">
      <t>シコク</t>
    </rPh>
    <phoneticPr fontId="16"/>
  </si>
  <si>
    <t>香川県</t>
    <rPh sb="0" eb="3">
      <t>カガワケン</t>
    </rPh>
    <phoneticPr fontId="16"/>
  </si>
  <si>
    <t>ラ・ムー成合店</t>
    <rPh sb="4" eb="7">
      <t>ナリアイテン</t>
    </rPh>
    <phoneticPr fontId="16"/>
  </si>
  <si>
    <t>高松市成合町1158番地1外</t>
    <rPh sb="0" eb="6">
      <t>タカマツシナリアイチョウ</t>
    </rPh>
    <rPh sb="10" eb="12">
      <t>バンチ</t>
    </rPh>
    <rPh sb="13" eb="14">
      <t>ホカ</t>
    </rPh>
    <phoneticPr fontId="16"/>
  </si>
  <si>
    <t>大黒天物産</t>
    <rPh sb="0" eb="5">
      <t>ダイコクテンブッサン</t>
    </rPh>
    <phoneticPr fontId="16"/>
  </si>
  <si>
    <t>レディ薬局</t>
    <rPh sb="3" eb="5">
      <t>ヤッキョク</t>
    </rPh>
    <phoneticPr fontId="16"/>
  </si>
  <si>
    <t>(仮称)ホームプラザナフコ東かがわ店</t>
    <rPh sb="0" eb="4">
      <t>カショウ</t>
    </rPh>
    <rPh sb="13" eb="14">
      <t>ヒガシ</t>
    </rPh>
    <rPh sb="17" eb="18">
      <t>ミセ</t>
    </rPh>
    <phoneticPr fontId="16"/>
  </si>
  <si>
    <t>東かがわ市川東868-1　外9筆</t>
    <rPh sb="0" eb="1">
      <t>ヒガシ</t>
    </rPh>
    <rPh sb="4" eb="5">
      <t>シ</t>
    </rPh>
    <rPh sb="5" eb="7">
      <t>カワヒガシ</t>
    </rPh>
    <rPh sb="13" eb="14">
      <t>ホカ</t>
    </rPh>
    <rPh sb="15" eb="16">
      <t>フデ</t>
    </rPh>
    <phoneticPr fontId="16"/>
  </si>
  <si>
    <t>ナフコ</t>
    <phoneticPr fontId="16"/>
  </si>
  <si>
    <t>徳島県</t>
    <rPh sb="0" eb="3">
      <t>トクシマケン</t>
    </rPh>
    <phoneticPr fontId="16"/>
  </si>
  <si>
    <t>（仮称）ドラッグストアモリ徳島万代店</t>
    <rPh sb="1" eb="3">
      <t>カショウ</t>
    </rPh>
    <rPh sb="13" eb="15">
      <t>トクシマ</t>
    </rPh>
    <rPh sb="15" eb="17">
      <t>バンダイ</t>
    </rPh>
    <rPh sb="17" eb="18">
      <t>ミセ</t>
    </rPh>
    <phoneticPr fontId="16"/>
  </si>
  <si>
    <t>徳島市万代町四丁目２１番１ほか</t>
    <rPh sb="0" eb="3">
      <t>トクシマシ</t>
    </rPh>
    <rPh sb="3" eb="4">
      <t>マン</t>
    </rPh>
    <rPh sb="4" eb="5">
      <t>ダイ</t>
    </rPh>
    <rPh sb="5" eb="6">
      <t>マチ</t>
    </rPh>
    <rPh sb="6" eb="7">
      <t>ヨン</t>
    </rPh>
    <rPh sb="7" eb="9">
      <t>チョウメ</t>
    </rPh>
    <rPh sb="11" eb="12">
      <t>バン</t>
    </rPh>
    <phoneticPr fontId="16"/>
  </si>
  <si>
    <t>ドラッグストアモリ</t>
    <phoneticPr fontId="16"/>
  </si>
  <si>
    <t>ドラッグストアモリ</t>
    <phoneticPr fontId="16"/>
  </si>
  <si>
    <t>ハローズ徳島万代店</t>
    <rPh sb="4" eb="6">
      <t>トクシマ</t>
    </rPh>
    <rPh sb="6" eb="7">
      <t>マン</t>
    </rPh>
    <rPh sb="7" eb="8">
      <t>ダイ</t>
    </rPh>
    <rPh sb="8" eb="9">
      <t>ミセ</t>
    </rPh>
    <phoneticPr fontId="16"/>
  </si>
  <si>
    <t>徳島市万代町五丁目10-1ほか</t>
    <rPh sb="0" eb="3">
      <t>トクシマシ</t>
    </rPh>
    <rPh sb="3" eb="4">
      <t>マン</t>
    </rPh>
    <rPh sb="4" eb="5">
      <t>ダイ</t>
    </rPh>
    <rPh sb="5" eb="6">
      <t>マチ</t>
    </rPh>
    <rPh sb="6" eb="7">
      <t>ゴ</t>
    </rPh>
    <rPh sb="7" eb="9">
      <t>チョウメ</t>
    </rPh>
    <phoneticPr fontId="16"/>
  </si>
  <si>
    <t>ハローズ</t>
    <phoneticPr fontId="16"/>
  </si>
  <si>
    <t>ディオ鴨島店</t>
    <rPh sb="3" eb="5">
      <t>カモジマ</t>
    </rPh>
    <rPh sb="5" eb="6">
      <t>ミセ</t>
    </rPh>
    <phoneticPr fontId="16"/>
  </si>
  <si>
    <t>吉野川市鴨島町上下島122番智ほか</t>
    <rPh sb="0" eb="4">
      <t>ヨシノガワシ</t>
    </rPh>
    <rPh sb="4" eb="6">
      <t>カモジマ</t>
    </rPh>
    <rPh sb="6" eb="7">
      <t>マチ</t>
    </rPh>
    <rPh sb="7" eb="8">
      <t>ウエ</t>
    </rPh>
    <rPh sb="8" eb="9">
      <t>シタ</t>
    </rPh>
    <rPh sb="9" eb="10">
      <t>シマ</t>
    </rPh>
    <rPh sb="13" eb="15">
      <t>バンチ</t>
    </rPh>
    <phoneticPr fontId="16"/>
  </si>
  <si>
    <t>大黒天物産
キリン堂</t>
    <rPh sb="0" eb="2">
      <t>ダイコク</t>
    </rPh>
    <rPh sb="2" eb="3">
      <t>テン</t>
    </rPh>
    <rPh sb="3" eb="5">
      <t>ブッサン</t>
    </rPh>
    <rPh sb="9" eb="10">
      <t>ドウ</t>
    </rPh>
    <phoneticPr fontId="16"/>
  </si>
  <si>
    <t>大黒天物産</t>
    <rPh sb="0" eb="2">
      <t>ダイコク</t>
    </rPh>
    <rPh sb="2" eb="3">
      <t>テン</t>
    </rPh>
    <rPh sb="3" eb="5">
      <t>ブッサン</t>
    </rPh>
    <phoneticPr fontId="16"/>
  </si>
  <si>
    <t>キリン堂</t>
    <rPh sb="3" eb="4">
      <t>ドウ</t>
    </rPh>
    <phoneticPr fontId="16"/>
  </si>
  <si>
    <t>中国</t>
    <rPh sb="0" eb="2">
      <t>チュウゴク</t>
    </rPh>
    <phoneticPr fontId="16"/>
  </si>
  <si>
    <t>広島市</t>
    <rPh sb="0" eb="2">
      <t>ヒロシマ</t>
    </rPh>
    <rPh sb="2" eb="3">
      <t>シ</t>
    </rPh>
    <phoneticPr fontId="16"/>
  </si>
  <si>
    <t>（仮称）楠木町複合商業施設（北エリア）</t>
    <rPh sb="1" eb="3">
      <t>カショウ</t>
    </rPh>
    <rPh sb="4" eb="6">
      <t>クスノキ</t>
    </rPh>
    <rPh sb="6" eb="7">
      <t>マチ</t>
    </rPh>
    <rPh sb="7" eb="9">
      <t>フクゴウ</t>
    </rPh>
    <rPh sb="9" eb="11">
      <t>ショウギョウ</t>
    </rPh>
    <rPh sb="11" eb="13">
      <t>シセツ</t>
    </rPh>
    <rPh sb="14" eb="15">
      <t>キタ</t>
    </rPh>
    <phoneticPr fontId="16"/>
  </si>
  <si>
    <t>広島市西区楠木町三丁目1番7ほか</t>
    <rPh sb="0" eb="2">
      <t>ヒロシマ</t>
    </rPh>
    <rPh sb="2" eb="3">
      <t>シ</t>
    </rPh>
    <rPh sb="3" eb="5">
      <t>ニシク</t>
    </rPh>
    <rPh sb="5" eb="7">
      <t>クスノキ</t>
    </rPh>
    <rPh sb="7" eb="8">
      <t>マチ</t>
    </rPh>
    <rPh sb="8" eb="9">
      <t>３</t>
    </rPh>
    <rPh sb="9" eb="11">
      <t>チョウメ</t>
    </rPh>
    <rPh sb="12" eb="13">
      <t>バン</t>
    </rPh>
    <phoneticPr fontId="16"/>
  </si>
  <si>
    <t>エブリイ</t>
    <phoneticPr fontId="16"/>
  </si>
  <si>
    <t>（仮称）楠木町複合商業施設（南エリア）</t>
    <rPh sb="14" eb="15">
      <t>ミナミ</t>
    </rPh>
    <phoneticPr fontId="16"/>
  </si>
  <si>
    <t>広島市西区楠木町三丁目11番1ほか</t>
    <phoneticPr fontId="16"/>
  </si>
  <si>
    <t>広島県</t>
    <rPh sb="0" eb="3">
      <t>ヒロシマケン</t>
    </rPh>
    <phoneticPr fontId="16"/>
  </si>
  <si>
    <t>ドラッグコスモス西条中央店</t>
    <phoneticPr fontId="16"/>
  </si>
  <si>
    <t>東広島市西条中央７丁目２番の７の一部、２番８、２番９ほか</t>
  </si>
  <si>
    <t>広島県</t>
    <rPh sb="0" eb="2">
      <t>ヒロシマ</t>
    </rPh>
    <rPh sb="2" eb="3">
      <t>ケン</t>
    </rPh>
    <phoneticPr fontId="16"/>
  </si>
  <si>
    <t>(仮称）スーパードラッグひまわり高須店</t>
  </si>
  <si>
    <t>尾道市高須町字西新涯5766番1外</t>
  </si>
  <si>
    <t>ププレひまわり</t>
  </si>
  <si>
    <t>（仮称）ドラッグコスモス千代田店</t>
    <rPh sb="1" eb="3">
      <t>カショウ</t>
    </rPh>
    <rPh sb="12" eb="16">
      <t>チヨダテン</t>
    </rPh>
    <phoneticPr fontId="16"/>
  </si>
  <si>
    <t>広島県山県郡北広島町有田字塚之本1022番地1ほか9筆</t>
    <rPh sb="0" eb="3">
      <t>ヒロシマケン</t>
    </rPh>
    <rPh sb="3" eb="6">
      <t>ヤマガタグン</t>
    </rPh>
    <rPh sb="6" eb="9">
      <t>キタヒロシマ</t>
    </rPh>
    <rPh sb="9" eb="10">
      <t>チョウ</t>
    </rPh>
    <rPh sb="10" eb="12">
      <t>アリタ</t>
    </rPh>
    <rPh sb="12" eb="13">
      <t>アザ</t>
    </rPh>
    <rPh sb="13" eb="14">
      <t>ツカ</t>
    </rPh>
    <rPh sb="14" eb="15">
      <t>ノ</t>
    </rPh>
    <rPh sb="15" eb="16">
      <t>モト</t>
    </rPh>
    <rPh sb="20" eb="22">
      <t>バンチ</t>
    </rPh>
    <rPh sb="26" eb="27">
      <t>フデ</t>
    </rPh>
    <phoneticPr fontId="16"/>
  </si>
  <si>
    <t>ハローズ山手店</t>
  </si>
  <si>
    <t>福山市山手町四丁目１番６号</t>
    <rPh sb="0" eb="3">
      <t>フクヤマシ</t>
    </rPh>
    <rPh sb="3" eb="5">
      <t>ヤマテ</t>
    </rPh>
    <rPh sb="5" eb="6">
      <t>マチ</t>
    </rPh>
    <rPh sb="6" eb="9">
      <t>ヨンチョウメ</t>
    </rPh>
    <rPh sb="10" eb="11">
      <t>バン</t>
    </rPh>
    <rPh sb="12" eb="13">
      <t>ゴウ</t>
    </rPh>
    <phoneticPr fontId="16"/>
  </si>
  <si>
    <t>ハローズ</t>
  </si>
  <si>
    <t>近畿</t>
    <rPh sb="0" eb="2">
      <t>キンキ</t>
    </rPh>
    <phoneticPr fontId="16"/>
  </si>
  <si>
    <t>京都府</t>
    <rPh sb="0" eb="3">
      <t>キョウトフ</t>
    </rPh>
    <phoneticPr fontId="16"/>
  </si>
  <si>
    <t>ヒルズコート</t>
    <phoneticPr fontId="16"/>
  </si>
  <si>
    <t>八幡市美濃山ヒル塚31-1　外14筆</t>
    <rPh sb="0" eb="2">
      <t>ヤハタ</t>
    </rPh>
    <rPh sb="2" eb="3">
      <t>シ</t>
    </rPh>
    <rPh sb="3" eb="6">
      <t>ミノヤマ</t>
    </rPh>
    <rPh sb="8" eb="9">
      <t>ツカ</t>
    </rPh>
    <rPh sb="14" eb="15">
      <t>ソト</t>
    </rPh>
    <rPh sb="17" eb="18">
      <t>ヒツ</t>
    </rPh>
    <phoneticPr fontId="16"/>
  </si>
  <si>
    <t>大東土地</t>
    <rPh sb="0" eb="2">
      <t>ダイトウ</t>
    </rPh>
    <rPh sb="2" eb="4">
      <t>トチ</t>
    </rPh>
    <phoneticPr fontId="16"/>
  </si>
  <si>
    <t>マナベインテリアハーツ</t>
    <phoneticPr fontId="16"/>
  </si>
  <si>
    <t>ゲオホールディングス</t>
    <phoneticPr fontId="16"/>
  </si>
  <si>
    <t>マツヤスーパー伊勢田店</t>
    <rPh sb="7" eb="10">
      <t>イセダ</t>
    </rPh>
    <rPh sb="10" eb="11">
      <t>ミセ</t>
    </rPh>
    <phoneticPr fontId="16"/>
  </si>
  <si>
    <t>宇治市伊勢田町中ノ田55-3 外</t>
    <rPh sb="0" eb="3">
      <t>ウジシ</t>
    </rPh>
    <rPh sb="3" eb="7">
      <t>イセダチョウ</t>
    </rPh>
    <rPh sb="7" eb="8">
      <t>ナカ</t>
    </rPh>
    <rPh sb="9" eb="10">
      <t>タ</t>
    </rPh>
    <rPh sb="15" eb="16">
      <t>ソト</t>
    </rPh>
    <phoneticPr fontId="16"/>
  </si>
  <si>
    <t>マツヤスーパー</t>
    <phoneticPr fontId="16"/>
  </si>
  <si>
    <t>滋賀県</t>
    <rPh sb="0" eb="3">
      <t>シガケン</t>
    </rPh>
    <phoneticPr fontId="16"/>
  </si>
  <si>
    <t>（仮称）ドラッグコスモスへそ店</t>
    <rPh sb="1" eb="3">
      <t>カショウ</t>
    </rPh>
    <rPh sb="14" eb="15">
      <t>テン</t>
    </rPh>
    <phoneticPr fontId="16"/>
  </si>
  <si>
    <t>栗東市綣四丁目58番1ほか</t>
    <rPh sb="0" eb="3">
      <t>リットウシ</t>
    </rPh>
    <rPh sb="3" eb="4">
      <t>ヘソ</t>
    </rPh>
    <rPh sb="4" eb="7">
      <t>ヨンチョウメ</t>
    </rPh>
    <rPh sb="9" eb="10">
      <t>バン</t>
    </rPh>
    <phoneticPr fontId="16"/>
  </si>
  <si>
    <t>中部</t>
    <rPh sb="0" eb="2">
      <t>チュウブ</t>
    </rPh>
    <phoneticPr fontId="16"/>
  </si>
  <si>
    <t>三重県</t>
    <rPh sb="0" eb="3">
      <t>ミエケン</t>
    </rPh>
    <phoneticPr fontId="16"/>
  </si>
  <si>
    <t>(仮称)クスリのアオキ松阪川井店</t>
    <rPh sb="1" eb="3">
      <t>カショウ</t>
    </rPh>
    <rPh sb="11" eb="13">
      <t>マツサカ</t>
    </rPh>
    <rPh sb="13" eb="15">
      <t>カワイ</t>
    </rPh>
    <rPh sb="15" eb="16">
      <t>ミセ</t>
    </rPh>
    <phoneticPr fontId="16"/>
  </si>
  <si>
    <r>
      <t>松阪市川井町字中大坪772-26　ほか</t>
    </r>
    <r>
      <rPr>
        <sz val="11"/>
        <rFont val="ＭＳ Ｐゴシック"/>
        <family val="3"/>
        <charset val="128"/>
      </rPr>
      <t>2筆</t>
    </r>
  </si>
  <si>
    <t>クスリのアオキ</t>
    <phoneticPr fontId="16"/>
  </si>
  <si>
    <t>セブン-イレブン・ジャパン</t>
    <phoneticPr fontId="16"/>
  </si>
  <si>
    <t>(仮称)ドラッグコスモス久保店</t>
    <rPh sb="1" eb="3">
      <t>カショウ</t>
    </rPh>
    <rPh sb="12" eb="14">
      <t>クボ</t>
    </rPh>
    <rPh sb="14" eb="15">
      <t>ミセ</t>
    </rPh>
    <phoneticPr fontId="16"/>
  </si>
  <si>
    <t>松阪市久保町字毛浪田1267-1ほか</t>
    <rPh sb="0" eb="3">
      <t>マツサカシ</t>
    </rPh>
    <rPh sb="3" eb="5">
      <t>クボ</t>
    </rPh>
    <rPh sb="5" eb="6">
      <t>マチ</t>
    </rPh>
    <rPh sb="6" eb="7">
      <t>アザ</t>
    </rPh>
    <rPh sb="7" eb="8">
      <t>ケ</t>
    </rPh>
    <rPh sb="8" eb="9">
      <t>ナミ</t>
    </rPh>
    <rPh sb="9" eb="10">
      <t>タ</t>
    </rPh>
    <phoneticPr fontId="16"/>
  </si>
  <si>
    <t>オリックス</t>
    <phoneticPr fontId="16"/>
  </si>
  <si>
    <t>愛知県</t>
    <rPh sb="0" eb="3">
      <t>アイチケン</t>
    </rPh>
    <phoneticPr fontId="16"/>
  </si>
  <si>
    <t>(仮称)Viva LL 福岡</t>
    <rPh sb="1" eb="3">
      <t>カショウ</t>
    </rPh>
    <rPh sb="12" eb="14">
      <t>フクオカ</t>
    </rPh>
    <phoneticPr fontId="16"/>
  </si>
  <si>
    <t>岡崎市福岡町字岩ヶ崎28番地ほか21筆</t>
  </si>
  <si>
    <t>エルエル</t>
    <phoneticPr fontId="16"/>
  </si>
  <si>
    <t>ゲンキー</t>
    <phoneticPr fontId="16"/>
  </si>
  <si>
    <t>イオンビッグ</t>
    <phoneticPr fontId="16"/>
  </si>
  <si>
    <t>安城今池商業施設</t>
    <rPh sb="0" eb="2">
      <t>アンジョウ</t>
    </rPh>
    <rPh sb="2" eb="4">
      <t>イマイケ</t>
    </rPh>
    <rPh sb="4" eb="6">
      <t>ショウギョウ</t>
    </rPh>
    <rPh sb="6" eb="8">
      <t>シセツ</t>
    </rPh>
    <phoneticPr fontId="16"/>
  </si>
  <si>
    <t>安城市今池町三丁目367番ほか１筆</t>
  </si>
  <si>
    <t>中部薬品</t>
    <rPh sb="0" eb="2">
      <t>チュウブ</t>
    </rPh>
    <rPh sb="2" eb="4">
      <t>ヤクヒン</t>
    </rPh>
    <phoneticPr fontId="16"/>
  </si>
  <si>
    <t>アイレクスリテイル</t>
    <phoneticPr fontId="16"/>
  </si>
  <si>
    <t>関東</t>
    <rPh sb="0" eb="2">
      <t>カントウ</t>
    </rPh>
    <phoneticPr fontId="24"/>
  </si>
  <si>
    <t>静岡県</t>
    <rPh sb="0" eb="3">
      <t>シズオカケン</t>
    </rPh>
    <phoneticPr fontId="24"/>
  </si>
  <si>
    <t>バロー新富士インター店</t>
    <rPh sb="3" eb="6">
      <t>シンフジ</t>
    </rPh>
    <rPh sb="10" eb="11">
      <t>テン</t>
    </rPh>
    <phoneticPr fontId="16"/>
  </si>
  <si>
    <t>岳南広域都市計画事業第二東名IC周辺地区土地区画整理事業街区番号4-1外</t>
    <rPh sb="0" eb="2">
      <t>ガクナン</t>
    </rPh>
    <rPh sb="2" eb="4">
      <t>コウイキ</t>
    </rPh>
    <rPh sb="4" eb="6">
      <t>トシ</t>
    </rPh>
    <rPh sb="6" eb="8">
      <t>ケイカク</t>
    </rPh>
    <rPh sb="8" eb="10">
      <t>ジギョウ</t>
    </rPh>
    <rPh sb="10" eb="11">
      <t>ダイ</t>
    </rPh>
    <rPh sb="11" eb="12">
      <t>2</t>
    </rPh>
    <rPh sb="12" eb="14">
      <t>トウメイ</t>
    </rPh>
    <rPh sb="16" eb="18">
      <t>シュウヘン</t>
    </rPh>
    <rPh sb="18" eb="20">
      <t>チク</t>
    </rPh>
    <rPh sb="20" eb="22">
      <t>トチ</t>
    </rPh>
    <rPh sb="22" eb="24">
      <t>クカク</t>
    </rPh>
    <rPh sb="24" eb="26">
      <t>セイリ</t>
    </rPh>
    <rPh sb="26" eb="28">
      <t>ジギョウ</t>
    </rPh>
    <rPh sb="28" eb="30">
      <t>ガイク</t>
    </rPh>
    <rPh sb="30" eb="32">
      <t>バンゴウ</t>
    </rPh>
    <rPh sb="35" eb="36">
      <t>ホカ</t>
    </rPh>
    <phoneticPr fontId="16"/>
  </si>
  <si>
    <t>関東</t>
    <rPh sb="0" eb="2">
      <t>カントウ</t>
    </rPh>
    <phoneticPr fontId="16"/>
  </si>
  <si>
    <t>東京都</t>
    <rPh sb="0" eb="3">
      <t>トウキョウト</t>
    </rPh>
    <phoneticPr fontId="16"/>
  </si>
  <si>
    <t>（仮称）神宮前計画</t>
  </si>
  <si>
    <t>渋谷区神宮前一丁目５番１０ほか</t>
  </si>
  <si>
    <t>原宿タウン特定目的会社</t>
  </si>
  <si>
    <t>千葉県</t>
    <rPh sb="0" eb="3">
      <t>チバケン</t>
    </rPh>
    <phoneticPr fontId="16"/>
  </si>
  <si>
    <t>（仮称）マミーマート船橋夏見店</t>
  </si>
  <si>
    <t>船橋市夏見三丁目５７２番１ほか</t>
  </si>
  <si>
    <t>マミーマート</t>
    <phoneticPr fontId="16"/>
  </si>
  <si>
    <t>（仮称）横芝光ＳＣ（Ａ敷地）</t>
  </si>
  <si>
    <t>山武郡横芝光町横芝字折戸２１２０番ほか</t>
  </si>
  <si>
    <t>カスミ</t>
    <phoneticPr fontId="16"/>
  </si>
  <si>
    <t>（仮称）横芝光ＳＣ（Ｂ敷地）</t>
  </si>
  <si>
    <t>山武郡横芝光町横芝字折戸2148番1ほか</t>
  </si>
  <si>
    <t>千葉薬品</t>
    <rPh sb="0" eb="2">
      <t>チバ</t>
    </rPh>
    <rPh sb="2" eb="4">
      <t>ヤクヒン</t>
    </rPh>
    <phoneticPr fontId="16"/>
  </si>
  <si>
    <t>埼玉県</t>
    <rPh sb="0" eb="3">
      <t>サイタマケン</t>
    </rPh>
    <phoneticPr fontId="16"/>
  </si>
  <si>
    <t>（仮称）所沢駅東口駅ビル計画（Ⅰ期）</t>
    <rPh sb="1" eb="3">
      <t>カショウ</t>
    </rPh>
    <rPh sb="4" eb="7">
      <t>トコロザワエキ</t>
    </rPh>
    <rPh sb="7" eb="9">
      <t>ヒガシグチ</t>
    </rPh>
    <rPh sb="9" eb="10">
      <t>エキ</t>
    </rPh>
    <rPh sb="12" eb="14">
      <t>ケイカク</t>
    </rPh>
    <rPh sb="16" eb="17">
      <t>キ</t>
    </rPh>
    <phoneticPr fontId="16"/>
  </si>
  <si>
    <t>所沢市くすのき台一丁目１番１外</t>
    <rPh sb="0" eb="3">
      <t>トコロザワシ</t>
    </rPh>
    <rPh sb="7" eb="8">
      <t>ダイ</t>
    </rPh>
    <rPh sb="8" eb="11">
      <t>イッチョウメ</t>
    </rPh>
    <rPh sb="12" eb="13">
      <t>バン</t>
    </rPh>
    <rPh sb="14" eb="15">
      <t>ホカ</t>
    </rPh>
    <phoneticPr fontId="16"/>
  </si>
  <si>
    <t>西武鉄道</t>
    <rPh sb="0" eb="2">
      <t>セイブ</t>
    </rPh>
    <rPh sb="2" eb="4">
      <t>テツドウ</t>
    </rPh>
    <phoneticPr fontId="16"/>
  </si>
  <si>
    <t>未定</t>
    <phoneticPr fontId="16"/>
  </si>
  <si>
    <t>（仮称）ベルク鶴ケ丘店</t>
    <rPh sb="1" eb="3">
      <t>カショウ</t>
    </rPh>
    <rPh sb="7" eb="10">
      <t>ツルガオカ</t>
    </rPh>
    <rPh sb="10" eb="11">
      <t>テン</t>
    </rPh>
    <phoneticPr fontId="16"/>
  </si>
  <si>
    <t>鶴ヶ島市大字鶴ケ丘字仲丸前276番1外</t>
    <rPh sb="0" eb="4">
      <t>ツルガシマシ</t>
    </rPh>
    <rPh sb="4" eb="6">
      <t>オオアザ</t>
    </rPh>
    <rPh sb="6" eb="7">
      <t>ツル</t>
    </rPh>
    <rPh sb="8" eb="9">
      <t>オカ</t>
    </rPh>
    <rPh sb="9" eb="10">
      <t>アザ</t>
    </rPh>
    <rPh sb="10" eb="12">
      <t>ナカマル</t>
    </rPh>
    <rPh sb="12" eb="13">
      <t>マエ</t>
    </rPh>
    <rPh sb="16" eb="17">
      <t>バン</t>
    </rPh>
    <rPh sb="18" eb="19">
      <t>ホカ</t>
    </rPh>
    <phoneticPr fontId="16"/>
  </si>
  <si>
    <t>ベルク</t>
    <phoneticPr fontId="16"/>
  </si>
  <si>
    <t>ベイシアスーパーマーケット小山店</t>
    <rPh sb="13" eb="15">
      <t>オヤマ</t>
    </rPh>
    <rPh sb="15" eb="16">
      <t>テン</t>
    </rPh>
    <phoneticPr fontId="16"/>
  </si>
  <si>
    <t>小山市立木934番地1</t>
    <rPh sb="0" eb="3">
      <t>オヤマシ</t>
    </rPh>
    <rPh sb="3" eb="5">
      <t>タチキ</t>
    </rPh>
    <rPh sb="8" eb="10">
      <t>バンチ</t>
    </rPh>
    <phoneticPr fontId="16"/>
  </si>
  <si>
    <t>茨城県</t>
    <rPh sb="0" eb="3">
      <t>イバラキケン</t>
    </rPh>
    <phoneticPr fontId="16"/>
  </si>
  <si>
    <t>（仮称）タイヨー藤代店</t>
    <rPh sb="1" eb="3">
      <t>カショウ</t>
    </rPh>
    <rPh sb="8" eb="10">
      <t>フジシロ</t>
    </rPh>
    <rPh sb="10" eb="11">
      <t>ミセ</t>
    </rPh>
    <phoneticPr fontId="1"/>
  </si>
  <si>
    <t>取手市宮和田字関740番３　外</t>
    <rPh sb="0" eb="3">
      <t>トリデシ</t>
    </rPh>
    <rPh sb="3" eb="4">
      <t>ミヤ</t>
    </rPh>
    <rPh sb="4" eb="6">
      <t>ワダ</t>
    </rPh>
    <rPh sb="6" eb="7">
      <t>ジ</t>
    </rPh>
    <rPh sb="7" eb="8">
      <t>セキ</t>
    </rPh>
    <rPh sb="11" eb="12">
      <t>バン</t>
    </rPh>
    <rPh sb="14" eb="15">
      <t>ソト</t>
    </rPh>
    <phoneticPr fontId="1"/>
  </si>
  <si>
    <t>タイヨー</t>
    <phoneticPr fontId="16"/>
  </si>
  <si>
    <t>東北</t>
    <rPh sb="0" eb="2">
      <t>トウホク</t>
    </rPh>
    <phoneticPr fontId="16"/>
  </si>
  <si>
    <t>福島県</t>
    <rPh sb="0" eb="3">
      <t>フクシマケン</t>
    </rPh>
    <phoneticPr fontId="16"/>
  </si>
  <si>
    <t>（仮称）ヨークベニマル会津城西町店</t>
    <rPh sb="1" eb="3">
      <t>カショウ</t>
    </rPh>
    <rPh sb="11" eb="13">
      <t>アイヅ</t>
    </rPh>
    <rPh sb="13" eb="16">
      <t>ジョウサイマチ</t>
    </rPh>
    <rPh sb="16" eb="17">
      <t>テン</t>
    </rPh>
    <phoneticPr fontId="16"/>
  </si>
  <si>
    <t>会津若松市城西町６番1ほか</t>
    <rPh sb="0" eb="5">
      <t>アイヅワカマツシ</t>
    </rPh>
    <rPh sb="5" eb="8">
      <t>ジョウサイマチ</t>
    </rPh>
    <rPh sb="9" eb="10">
      <t>バン</t>
    </rPh>
    <phoneticPr fontId="16"/>
  </si>
  <si>
    <t>ヨークベニマル</t>
    <phoneticPr fontId="16"/>
  </si>
  <si>
    <t>（仮称）フレスポいわき泉町</t>
    <rPh sb="1" eb="3">
      <t>カショウ</t>
    </rPh>
    <rPh sb="11" eb="13">
      <t>イズミマチ</t>
    </rPh>
    <phoneticPr fontId="16"/>
  </si>
  <si>
    <t>いわき市泉町下川字薬師前１１１番地１ほか</t>
    <rPh sb="3" eb="4">
      <t>シ</t>
    </rPh>
    <rPh sb="4" eb="6">
      <t>イズミマチ</t>
    </rPh>
    <rPh sb="6" eb="8">
      <t>シモカワ</t>
    </rPh>
    <rPh sb="8" eb="9">
      <t>アザ</t>
    </rPh>
    <rPh sb="9" eb="12">
      <t>ヤクシマエ</t>
    </rPh>
    <rPh sb="15" eb="17">
      <t>バンチ</t>
    </rPh>
    <phoneticPr fontId="16"/>
  </si>
  <si>
    <t>大和リース</t>
    <rPh sb="0" eb="2">
      <t>ダイワ</t>
    </rPh>
    <phoneticPr fontId="16"/>
  </si>
  <si>
    <t>マツモトキヨシ</t>
    <phoneticPr fontId="16"/>
  </si>
  <si>
    <t>山形県</t>
    <rPh sb="0" eb="3">
      <t>ヤマガタケン</t>
    </rPh>
    <phoneticPr fontId="16"/>
  </si>
  <si>
    <t>（仮称）ひらせいホームセンター川西店</t>
    <rPh sb="1" eb="3">
      <t>カショウ</t>
    </rPh>
    <rPh sb="15" eb="18">
      <t>カワニシテン</t>
    </rPh>
    <phoneticPr fontId="16"/>
  </si>
  <si>
    <t>川西町大字中小松字田仲２５０３番１外</t>
    <rPh sb="0" eb="3">
      <t>カワニシマチ</t>
    </rPh>
    <rPh sb="3" eb="5">
      <t>オオアザ</t>
    </rPh>
    <rPh sb="5" eb="6">
      <t>ナカ</t>
    </rPh>
    <rPh sb="6" eb="8">
      <t>コマツ</t>
    </rPh>
    <rPh sb="8" eb="9">
      <t>アザ</t>
    </rPh>
    <rPh sb="9" eb="11">
      <t>タナカ</t>
    </rPh>
    <rPh sb="15" eb="16">
      <t>バン</t>
    </rPh>
    <rPh sb="17" eb="18">
      <t>ホカ</t>
    </rPh>
    <phoneticPr fontId="16"/>
  </si>
  <si>
    <t>ひらせいホームセンター</t>
    <phoneticPr fontId="16"/>
  </si>
  <si>
    <t>（仮称）おーばん天童久野本店</t>
    <rPh sb="1" eb="3">
      <t>カショウ</t>
    </rPh>
    <rPh sb="8" eb="10">
      <t>テンドウ</t>
    </rPh>
    <rPh sb="10" eb="13">
      <t>クノモト</t>
    </rPh>
    <rPh sb="13" eb="14">
      <t>テン</t>
    </rPh>
    <phoneticPr fontId="16"/>
  </si>
  <si>
    <t>天童市北久野本一丁目１６０５番１外</t>
    <rPh sb="0" eb="3">
      <t>テンドウシ</t>
    </rPh>
    <rPh sb="3" eb="4">
      <t>キタ</t>
    </rPh>
    <rPh sb="4" eb="7">
      <t>クノモト</t>
    </rPh>
    <rPh sb="7" eb="10">
      <t>イチチョウメ</t>
    </rPh>
    <rPh sb="14" eb="15">
      <t>バン</t>
    </rPh>
    <rPh sb="16" eb="17">
      <t>ホカ</t>
    </rPh>
    <phoneticPr fontId="16"/>
  </si>
  <si>
    <t>おーばん</t>
    <phoneticPr fontId="16"/>
  </si>
  <si>
    <t>岩手県</t>
    <rPh sb="0" eb="3">
      <t>イワテケン</t>
    </rPh>
    <phoneticPr fontId="16"/>
  </si>
  <si>
    <t>（仮称）サンデー盛岡本宮店</t>
    <rPh sb="1" eb="3">
      <t>カショウ</t>
    </rPh>
    <rPh sb="8" eb="10">
      <t>モリオカ</t>
    </rPh>
    <rPh sb="10" eb="12">
      <t>モトミヤ</t>
    </rPh>
    <rPh sb="12" eb="13">
      <t>ミセ</t>
    </rPh>
    <phoneticPr fontId="16"/>
  </si>
  <si>
    <t>盛岡市本宮五丁目16番地内</t>
    <rPh sb="0" eb="2">
      <t>モリオカ</t>
    </rPh>
    <rPh sb="2" eb="3">
      <t>シ</t>
    </rPh>
    <rPh sb="3" eb="5">
      <t>モトミヤ</t>
    </rPh>
    <rPh sb="5" eb="8">
      <t>ゴチョウメ</t>
    </rPh>
    <rPh sb="10" eb="12">
      <t>バンチ</t>
    </rPh>
    <rPh sb="12" eb="13">
      <t>ナイ</t>
    </rPh>
    <phoneticPr fontId="16"/>
  </si>
  <si>
    <t>サンデー</t>
    <phoneticPr fontId="16"/>
  </si>
  <si>
    <t>青森県</t>
    <rPh sb="0" eb="3">
      <t>アオモリケン</t>
    </rPh>
    <phoneticPr fontId="16"/>
  </si>
  <si>
    <t>(仮称）十和田西複合商業施設</t>
    <rPh sb="1" eb="3">
      <t>カショウ</t>
    </rPh>
    <rPh sb="4" eb="7">
      <t>トワダ</t>
    </rPh>
    <rPh sb="7" eb="8">
      <t>ニシ</t>
    </rPh>
    <rPh sb="8" eb="10">
      <t>フクゴウ</t>
    </rPh>
    <rPh sb="10" eb="12">
      <t>ショウギョウ</t>
    </rPh>
    <rPh sb="12" eb="14">
      <t>シセツ</t>
    </rPh>
    <phoneticPr fontId="16"/>
  </si>
  <si>
    <t>十和田市西二十三番町172-2外</t>
    <rPh sb="0" eb="4">
      <t>トワダシ</t>
    </rPh>
    <rPh sb="4" eb="5">
      <t>ニシ</t>
    </rPh>
    <rPh sb="5" eb="9">
      <t>２３バン</t>
    </rPh>
    <rPh sb="9" eb="10">
      <t>チョウ</t>
    </rPh>
    <rPh sb="15" eb="16">
      <t>ホカ</t>
    </rPh>
    <phoneticPr fontId="16"/>
  </si>
  <si>
    <t>ユニバース</t>
    <phoneticPr fontId="16"/>
  </si>
  <si>
    <t>サンドラッグ</t>
    <phoneticPr fontId="16"/>
  </si>
  <si>
    <t>薬王堂むつ下北町店・ローソンむつ下北町店</t>
    <rPh sb="0" eb="1">
      <t>ヤク</t>
    </rPh>
    <rPh sb="1" eb="2">
      <t>オウ</t>
    </rPh>
    <rPh sb="2" eb="3">
      <t>ドウ</t>
    </rPh>
    <rPh sb="5" eb="7">
      <t>シモキタ</t>
    </rPh>
    <rPh sb="7" eb="8">
      <t>マチ</t>
    </rPh>
    <rPh sb="8" eb="9">
      <t>テン</t>
    </rPh>
    <rPh sb="16" eb="18">
      <t>シモキタ</t>
    </rPh>
    <rPh sb="18" eb="19">
      <t>マチ</t>
    </rPh>
    <rPh sb="19" eb="20">
      <t>テン</t>
    </rPh>
    <phoneticPr fontId="16"/>
  </si>
  <si>
    <t>むつ市下北町19-1</t>
    <rPh sb="2" eb="3">
      <t>シ</t>
    </rPh>
    <rPh sb="3" eb="5">
      <t>シモキタ</t>
    </rPh>
    <rPh sb="5" eb="6">
      <t>チョウ</t>
    </rPh>
    <phoneticPr fontId="16"/>
  </si>
  <si>
    <t>薬王堂</t>
    <rPh sb="0" eb="1">
      <t>ヤク</t>
    </rPh>
    <rPh sb="1" eb="2">
      <t>オウ</t>
    </rPh>
    <rPh sb="2" eb="3">
      <t>ドウ</t>
    </rPh>
    <phoneticPr fontId="16"/>
  </si>
  <si>
    <t>ローソン</t>
    <phoneticPr fontId="16"/>
  </si>
  <si>
    <t>ファミリーマートさとう中央店・薬王堂むつ中央店</t>
    <rPh sb="11" eb="13">
      <t>チュウオウ</t>
    </rPh>
    <rPh sb="13" eb="14">
      <t>テン</t>
    </rPh>
    <rPh sb="15" eb="16">
      <t>ヤク</t>
    </rPh>
    <rPh sb="16" eb="17">
      <t>オウ</t>
    </rPh>
    <rPh sb="17" eb="18">
      <t>ドウ</t>
    </rPh>
    <rPh sb="20" eb="22">
      <t>チュウオウ</t>
    </rPh>
    <rPh sb="22" eb="23">
      <t>テン</t>
    </rPh>
    <phoneticPr fontId="16"/>
  </si>
  <si>
    <t>むつ市中央1丁目17-10外</t>
    <rPh sb="2" eb="3">
      <t>シ</t>
    </rPh>
    <rPh sb="3" eb="5">
      <t>チュウオウ</t>
    </rPh>
    <rPh sb="6" eb="8">
      <t>チョウメ</t>
    </rPh>
    <rPh sb="13" eb="14">
      <t>ソト</t>
    </rPh>
    <phoneticPr fontId="16"/>
  </si>
  <si>
    <t>ファミリーマートさとう</t>
    <phoneticPr fontId="16"/>
  </si>
  <si>
    <t>薬王堂</t>
    <rPh sb="0" eb="3">
      <t>ヤクオウドウ</t>
    </rPh>
    <phoneticPr fontId="16"/>
  </si>
  <si>
    <t>北海道</t>
    <rPh sb="0" eb="3">
      <t>ホッカイドウ</t>
    </rPh>
    <phoneticPr fontId="16"/>
  </si>
  <si>
    <t>札幌市</t>
    <rPh sb="0" eb="3">
      <t>サッポロシ</t>
    </rPh>
    <phoneticPr fontId="16"/>
  </si>
  <si>
    <t>（仮称）ＤＣＭホーマック東苗穂・１００満ボルト東苗穂店</t>
    <phoneticPr fontId="16"/>
  </si>
  <si>
    <t>札幌市東区東苗穂3条2丁目497番地9ほか</t>
    <phoneticPr fontId="16"/>
  </si>
  <si>
    <t>三井住友ファイナンス＆リース</t>
    <phoneticPr fontId="16"/>
  </si>
  <si>
    <t>ＤＣＭホーマック</t>
    <phoneticPr fontId="16"/>
  </si>
  <si>
    <t>サンキュー</t>
    <phoneticPr fontId="16"/>
  </si>
  <si>
    <t>平成２８年度　大規模小売店舗立地法　法第５条第１項（新設）届出の概要　　【２０１６年１２月末】</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</si>
</sst>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Red]#,##0"/>
    <numFmt numFmtId="178" formatCode="yyyy&quot;年&quot;m&quot;月&quot;d&quot;日&quot;;@"/>
    <numFmt numFmtId="179" formatCode="[$-F800]dddd\,\ mmmm\ dd\,\ yyyy"/>
    <numFmt numFmtId="180" formatCode="#,##0.000;[Red]\-#,##0.000"/>
    <numFmt numFmtId="181" formatCode="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
      <sz val="11"/>
      <name val="ＭＳ Ｐゴシック"/>
      <family val="3"/>
      <charset val="128"/>
      <scheme val="minor"/>
    </font>
    <font>
      <i/>
      <sz val="11"/>
      <color indexed="23"/>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4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style="medium">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s>
  <cellStyleXfs count="20">
    <xf numFmtId="0" fontId="0" fillId="0" borderId="0"/>
    <xf numFmtId="38"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6" fillId="0" borderId="0"/>
    <xf numFmtId="0" fontId="6" fillId="0" borderId="0"/>
    <xf numFmtId="0" fontId="6" fillId="0" borderId="0"/>
    <xf numFmtId="0" fontId="6" fillId="0" borderId="0"/>
    <xf numFmtId="0" fontId="6" fillId="0" borderId="0"/>
    <xf numFmtId="38" fontId="6" fillId="0" borderId="0" applyFont="0" applyFill="0" applyBorder="0" applyAlignment="0" applyProtection="0">
      <alignment vertical="center"/>
    </xf>
    <xf numFmtId="38" fontId="6" fillId="0" borderId="0" applyFill="0" applyBorder="0" applyAlignment="0" applyProtection="0"/>
    <xf numFmtId="38" fontId="6" fillId="0" borderId="0" applyFont="0" applyFill="0" applyBorder="0" applyAlignment="0" applyProtection="0">
      <alignment vertical="center"/>
    </xf>
    <xf numFmtId="0" fontId="4" fillId="0" borderId="0">
      <alignment vertical="center"/>
    </xf>
    <xf numFmtId="38" fontId="6" fillId="0" borderId="0" applyFill="0" applyBorder="0" applyAlignment="0" applyProtection="0">
      <alignment vertical="center"/>
    </xf>
  </cellStyleXfs>
  <cellXfs count="196">
    <xf numFmtId="0" fontId="0" fillId="0" borderId="0" xfId="0"/>
    <xf numFmtId="0" fontId="0" fillId="0" borderId="0" xfId="0" applyFont="1" applyFill="1" applyAlignment="1"/>
    <xf numFmtId="0" fontId="7" fillId="0" borderId="0" xfId="0" applyFont="1" applyFill="1" applyBorder="1" applyAlignment="1"/>
    <xf numFmtId="0" fontId="0" fillId="0" borderId="0" xfId="0" applyFont="1" applyFill="1" applyAlignment="1">
      <alignment wrapText="1"/>
    </xf>
    <xf numFmtId="0" fontId="12" fillId="0" borderId="0" xfId="0" applyFont="1" applyFill="1" applyAlignment="1">
      <alignment horizontal="center" wrapText="1"/>
    </xf>
    <xf numFmtId="0" fontId="13" fillId="0" borderId="0" xfId="0" applyFont="1" applyFill="1" applyAlignment="1"/>
    <xf numFmtId="0" fontId="9" fillId="0" borderId="0" xfId="0" applyFont="1" applyFill="1" applyAlignment="1">
      <alignment horizontal="center"/>
    </xf>
    <xf numFmtId="0" fontId="7" fillId="0" borderId="0" xfId="0" applyFont="1" applyFill="1" applyAlignment="1"/>
    <xf numFmtId="0" fontId="14" fillId="0" borderId="0" xfId="0" applyFont="1" applyFill="1" applyAlignment="1"/>
    <xf numFmtId="0" fontId="9" fillId="0" borderId="1" xfId="0" applyFont="1" applyFill="1" applyBorder="1" applyAlignment="1">
      <alignment horizontal="center" wrapText="1"/>
    </xf>
    <xf numFmtId="0" fontId="7"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9"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1" fillId="0" borderId="4" xfId="0" applyFont="1" applyFill="1" applyBorder="1" applyAlignment="1">
      <alignment horizontal="center"/>
    </xf>
    <xf numFmtId="0" fontId="9"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6" fillId="0" borderId="12" xfId="9" applyFont="1" applyFill="1" applyBorder="1" applyAlignment="1">
      <alignment wrapText="1"/>
    </xf>
    <xf numFmtId="0" fontId="6" fillId="0" borderId="13" xfId="9" applyFont="1" applyFill="1" applyBorder="1" applyAlignment="1">
      <alignment wrapText="1"/>
    </xf>
    <xf numFmtId="0" fontId="6" fillId="0" borderId="14" xfId="9" applyFont="1" applyFill="1" applyBorder="1" applyAlignment="1">
      <alignment wrapText="1"/>
    </xf>
    <xf numFmtId="0" fontId="6"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6" fillId="0" borderId="12" xfId="9" applyNumberFormat="1" applyFont="1" applyFill="1" applyBorder="1" applyAlignment="1">
      <alignment horizontal="right" wrapText="1"/>
    </xf>
    <xf numFmtId="0" fontId="6" fillId="0" borderId="15" xfId="9" applyFont="1" applyFill="1" applyBorder="1" applyAlignment="1">
      <alignment horizontal="left" wrapText="1"/>
    </xf>
    <xf numFmtId="0" fontId="0" fillId="0" borderId="13" xfId="9" applyFont="1" applyFill="1" applyBorder="1" applyAlignment="1">
      <alignment horizontal="left" wrapText="1"/>
    </xf>
    <xf numFmtId="0" fontId="6" fillId="0" borderId="14" xfId="9" applyFont="1" applyFill="1" applyBorder="1" applyAlignment="1">
      <alignment horizontal="left" wrapText="1"/>
    </xf>
    <xf numFmtId="0" fontId="6" fillId="0" borderId="13" xfId="9" applyFont="1" applyFill="1" applyBorder="1" applyAlignment="1">
      <alignment horizontal="left" wrapText="1"/>
    </xf>
    <xf numFmtId="0" fontId="6" fillId="0" borderId="12" xfId="8" applyFont="1" applyFill="1" applyBorder="1" applyAlignment="1">
      <alignment horizontal="left" wrapText="1"/>
    </xf>
    <xf numFmtId="0" fontId="6" fillId="0" borderId="13" xfId="8" applyFont="1" applyFill="1" applyBorder="1" applyAlignment="1">
      <alignment horizontal="left" wrapText="1"/>
    </xf>
    <xf numFmtId="0" fontId="6" fillId="0" borderId="14" xfId="8" applyFont="1" applyFill="1" applyBorder="1" applyAlignment="1">
      <alignment horizontal="left"/>
    </xf>
    <xf numFmtId="0" fontId="0" fillId="0" borderId="15" xfId="9" applyFont="1" applyFill="1" applyBorder="1" applyAlignment="1">
      <alignment horizontal="left" wrapText="1"/>
    </xf>
    <xf numFmtId="0" fontId="6" fillId="0" borderId="12" xfId="8" applyFont="1" applyFill="1" applyBorder="1" applyAlignment="1">
      <alignment horizontal="left"/>
    </xf>
    <xf numFmtId="0" fontId="0" fillId="0" borderId="12" xfId="8" applyFont="1" applyFill="1" applyBorder="1" applyAlignment="1">
      <alignment horizontal="left" wrapText="1"/>
    </xf>
    <xf numFmtId="0" fontId="6"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6" fillId="0" borderId="12" xfId="8" applyNumberFormat="1" applyFont="1" applyFill="1" applyBorder="1" applyAlignment="1">
      <alignment horizontal="right"/>
    </xf>
    <xf numFmtId="0" fontId="6"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6" fillId="0" borderId="13" xfId="9" applyNumberFormat="1" applyFont="1" applyFill="1" applyBorder="1" applyAlignment="1">
      <alignment horizontal="right" wrapText="1"/>
    </xf>
    <xf numFmtId="176" fontId="6"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6" fillId="0" borderId="19" xfId="9" applyNumberFormat="1" applyFont="1" applyFill="1" applyBorder="1" applyAlignment="1">
      <alignment horizontal="right" wrapText="1"/>
    </xf>
    <xf numFmtId="38" fontId="6" fillId="0" borderId="19" xfId="1" applyFont="1" applyFill="1" applyBorder="1" applyAlignment="1">
      <alignment wrapText="1"/>
    </xf>
    <xf numFmtId="38" fontId="6"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6" fillId="0" borderId="12" xfId="0" applyNumberFormat="1" applyFont="1" applyFill="1" applyBorder="1" applyAlignment="1">
      <alignment horizontal="center" wrapText="1"/>
    </xf>
    <xf numFmtId="0" fontId="6" fillId="0" borderId="0" xfId="0" applyFont="1" applyFill="1" applyBorder="1" applyAlignment="1">
      <alignment wrapText="1"/>
    </xf>
    <xf numFmtId="0" fontId="6" fillId="0" borderId="0" xfId="0" applyFont="1" applyFill="1" applyAlignment="1">
      <alignment wrapText="1"/>
    </xf>
    <xf numFmtId="0" fontId="6" fillId="0" borderId="15" xfId="8" applyFont="1" applyFill="1" applyBorder="1" applyAlignment="1">
      <alignment horizontal="left"/>
    </xf>
    <xf numFmtId="178" fontId="6" fillId="0" borderId="13" xfId="8" applyNumberFormat="1" applyFont="1" applyFill="1" applyBorder="1" applyAlignment="1">
      <alignment horizontal="right"/>
    </xf>
    <xf numFmtId="179" fontId="6" fillId="0" borderId="13" xfId="8" applyNumberFormat="1" applyFont="1" applyFill="1" applyBorder="1" applyAlignment="1">
      <alignment horizontal="right"/>
    </xf>
    <xf numFmtId="0" fontId="6" fillId="0" borderId="12" xfId="9" applyFont="1" applyFill="1" applyBorder="1" applyAlignment="1">
      <alignment horizontal="left"/>
    </xf>
    <xf numFmtId="0" fontId="15"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6" fillId="0" borderId="12" xfId="8" applyFont="1" applyFill="1" applyBorder="1" applyAlignment="1">
      <alignment horizontal="left" shrinkToFit="1"/>
    </xf>
    <xf numFmtId="0" fontId="6" fillId="0" borderId="13" xfId="8" applyFont="1" applyFill="1" applyBorder="1" applyAlignment="1">
      <alignment horizontal="left"/>
    </xf>
    <xf numFmtId="179" fontId="6" fillId="0" borderId="12" xfId="8" applyNumberFormat="1" applyFont="1" applyFill="1" applyBorder="1" applyAlignment="1">
      <alignment horizontal="right"/>
    </xf>
    <xf numFmtId="0" fontId="6" fillId="0" borderId="14" xfId="8" applyFont="1" applyFill="1" applyBorder="1" applyAlignment="1">
      <alignment horizontal="center" wrapText="1"/>
    </xf>
    <xf numFmtId="0" fontId="6"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6" fillId="0" borderId="18" xfId="8" applyFont="1" applyFill="1" applyBorder="1" applyAlignment="1">
      <alignment horizontal="left"/>
    </xf>
    <xf numFmtId="0" fontId="6"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6" fillId="0" borderId="22" xfId="9" applyFont="1" applyFill="1" applyBorder="1" applyAlignment="1">
      <alignment horizontal="left" wrapText="1"/>
    </xf>
    <xf numFmtId="0" fontId="6" fillId="0" borderId="23" xfId="9" applyFont="1" applyFill="1" applyBorder="1" applyAlignment="1">
      <alignment horizontal="left" wrapText="1"/>
    </xf>
    <xf numFmtId="178" fontId="6" fillId="0" borderId="20" xfId="9" applyNumberFormat="1" applyFont="1" applyFill="1" applyBorder="1" applyAlignment="1">
      <alignment horizontal="right" wrapText="1"/>
    </xf>
    <xf numFmtId="178" fontId="6" fillId="0" borderId="21" xfId="9" applyNumberFormat="1" applyFont="1" applyFill="1" applyBorder="1" applyAlignment="1">
      <alignment horizontal="right" wrapText="1"/>
    </xf>
    <xf numFmtId="38" fontId="6"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1" fillId="0" borderId="19" xfId="8" applyNumberFormat="1" applyFont="1" applyFill="1" applyBorder="1" applyAlignment="1">
      <alignment horizontal="right"/>
    </xf>
    <xf numFmtId="179" fontId="11" fillId="0" borderId="13" xfId="8" applyNumberFormat="1" applyFont="1" applyFill="1" applyBorder="1" applyAlignment="1">
      <alignment horizontal="right"/>
    </xf>
    <xf numFmtId="176" fontId="11"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6" fillId="0" borderId="14" xfId="9" applyFont="1" applyFill="1" applyBorder="1" applyAlignment="1">
      <alignment horizontal="right" wrapText="1"/>
    </xf>
    <xf numFmtId="38" fontId="0" fillId="0" borderId="19" xfId="19" applyFont="1" applyFill="1" applyBorder="1" applyAlignment="1">
      <alignment horizontal="right" wrapText="1"/>
    </xf>
    <xf numFmtId="180" fontId="6" fillId="0" borderId="19" xfId="17" applyNumberFormat="1" applyFont="1" applyFill="1" applyBorder="1" applyAlignment="1">
      <alignment horizontal="right" wrapText="1"/>
    </xf>
    <xf numFmtId="38" fontId="6"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6" fillId="0" borderId="14" xfId="8" applyFont="1" applyFill="1" applyBorder="1" applyAlignment="1">
      <alignment horizontal="left" wrapText="1"/>
    </xf>
    <xf numFmtId="0" fontId="6" fillId="0" borderId="15" xfId="8" applyFont="1" applyFill="1" applyBorder="1" applyAlignment="1">
      <alignment horizontal="left" wrapText="1"/>
    </xf>
    <xf numFmtId="178" fontId="6" fillId="0" borderId="12" xfId="8" applyNumberFormat="1" applyFont="1" applyFill="1" applyBorder="1" applyAlignment="1">
      <alignment wrapText="1"/>
    </xf>
    <xf numFmtId="38" fontId="6" fillId="0" borderId="19" xfId="17" applyFont="1" applyFill="1" applyBorder="1" applyAlignment="1"/>
    <xf numFmtId="178" fontId="15" fillId="0" borderId="12" xfId="0" applyNumberFormat="1" applyFont="1" applyFill="1" applyBorder="1" applyAlignment="1">
      <alignment horizontal="right" wrapText="1"/>
    </xf>
    <xf numFmtId="178" fontId="15" fillId="0" borderId="13" xfId="0" applyNumberFormat="1" applyFont="1" applyFill="1" applyBorder="1" applyAlignment="1">
      <alignment horizontal="right" wrapText="1"/>
    </xf>
    <xf numFmtId="179" fontId="6" fillId="0" borderId="19" xfId="8" applyNumberFormat="1" applyFont="1" applyFill="1" applyBorder="1" applyAlignment="1">
      <alignment horizontal="right"/>
    </xf>
    <xf numFmtId="0" fontId="6" fillId="0" borderId="24" xfId="8" applyFont="1" applyFill="1" applyBorder="1" applyAlignment="1">
      <alignment horizontal="center" wrapText="1"/>
    </xf>
    <xf numFmtId="0" fontId="6" fillId="0" borderId="24" xfId="8" applyFont="1" applyFill="1" applyBorder="1" applyAlignment="1">
      <alignment horizontal="center"/>
    </xf>
    <xf numFmtId="178" fontId="6" fillId="0" borderId="19" xfId="8" applyNumberFormat="1" applyFont="1" applyFill="1" applyBorder="1" applyAlignment="1">
      <alignment horizontal="right"/>
    </xf>
    <xf numFmtId="176" fontId="6" fillId="0" borderId="13" xfId="8" applyNumberFormat="1" applyFont="1" applyFill="1" applyBorder="1" applyAlignment="1">
      <alignment horizontal="right"/>
    </xf>
    <xf numFmtId="0" fontId="6"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6" fillId="0" borderId="25" xfId="9" applyFont="1" applyFill="1" applyBorder="1" applyAlignment="1">
      <alignment horizontal="left"/>
    </xf>
    <xf numFmtId="0" fontId="6" fillId="0" borderId="25" xfId="9" applyFont="1" applyFill="1" applyBorder="1" applyAlignment="1">
      <alignment horizontal="left" wrapText="1"/>
    </xf>
    <xf numFmtId="0" fontId="6" fillId="0" borderId="26" xfId="9" applyFont="1" applyFill="1" applyBorder="1" applyAlignment="1">
      <alignment horizontal="left" wrapText="1"/>
    </xf>
    <xf numFmtId="0" fontId="6" fillId="0" borderId="27" xfId="9" applyFont="1" applyFill="1" applyBorder="1" applyAlignment="1">
      <alignment horizontal="left" wrapText="1"/>
    </xf>
    <xf numFmtId="0" fontId="6" fillId="0" borderId="28" xfId="9" applyFont="1" applyFill="1" applyBorder="1" applyAlignment="1">
      <alignment horizontal="left" wrapText="1"/>
    </xf>
    <xf numFmtId="178" fontId="6" fillId="0" borderId="25" xfId="9" applyNumberFormat="1" applyFont="1" applyFill="1" applyBorder="1" applyAlignment="1">
      <alignment horizontal="right" wrapText="1"/>
    </xf>
    <xf numFmtId="178" fontId="6" fillId="0" borderId="26" xfId="9" applyNumberFormat="1" applyFont="1" applyFill="1" applyBorder="1" applyAlignment="1">
      <alignment horizontal="right" wrapText="1"/>
    </xf>
    <xf numFmtId="38" fontId="6" fillId="0" borderId="29" xfId="17" applyFont="1" applyFill="1" applyBorder="1" applyAlignment="1">
      <alignment horizontal="right" wrapText="1"/>
    </xf>
    <xf numFmtId="177" fontId="0" fillId="0" borderId="25" xfId="0" applyNumberFormat="1" applyFont="1" applyFill="1" applyBorder="1" applyAlignment="1">
      <alignment horizontal="center" wrapText="1"/>
    </xf>
    <xf numFmtId="0" fontId="6" fillId="0" borderId="18"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1" fillId="0" borderId="5" xfId="0" applyFont="1" applyFill="1" applyBorder="1" applyAlignment="1">
      <alignment horizontal="right"/>
    </xf>
    <xf numFmtId="0" fontId="11" fillId="0" borderId="4" xfId="0" applyFont="1" applyFill="1" applyBorder="1" applyAlignment="1">
      <alignment horizontal="right"/>
    </xf>
    <xf numFmtId="178" fontId="6"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6" fillId="0" borderId="19" xfId="8" applyNumberFormat="1" applyFont="1" applyFill="1" applyBorder="1" applyAlignment="1"/>
    <xf numFmtId="0" fontId="6" fillId="0" borderId="24" xfId="8" applyFont="1" applyFill="1" applyBorder="1" applyAlignment="1">
      <alignment horizontal="left"/>
    </xf>
    <xf numFmtId="176" fontId="6" fillId="0" borderId="13" xfId="8" applyNumberFormat="1" applyFont="1" applyFill="1" applyBorder="1" applyAlignment="1">
      <alignment horizontal="right" wrapText="1"/>
    </xf>
    <xf numFmtId="181" fontId="0" fillId="0" borderId="19" xfId="17" applyNumberFormat="1" applyFont="1" applyFill="1" applyBorder="1" applyAlignment="1">
      <alignment horizontal="right" wrapText="1"/>
    </xf>
    <xf numFmtId="0" fontId="0" fillId="0" borderId="2" xfId="0" applyFont="1" applyFill="1" applyBorder="1" applyAlignment="1">
      <alignment horizontal="center" wrapText="1"/>
    </xf>
    <xf numFmtId="177" fontId="0" fillId="0" borderId="5" xfId="0" applyNumberFormat="1" applyFont="1" applyFill="1" applyBorder="1" applyAlignment="1">
      <alignment horizontal="center" wrapText="1"/>
    </xf>
    <xf numFmtId="178" fontId="0" fillId="0" borderId="30" xfId="9" applyNumberFormat="1" applyFont="1" applyFill="1" applyBorder="1" applyAlignment="1">
      <alignment horizontal="right" wrapText="1"/>
    </xf>
    <xf numFmtId="178" fontId="6" fillId="0" borderId="31" xfId="9" applyNumberFormat="1" applyFont="1" applyFill="1" applyBorder="1" applyAlignment="1">
      <alignment horizontal="right" wrapText="1"/>
    </xf>
    <xf numFmtId="178" fontId="6" fillId="0" borderId="33" xfId="9" applyNumberFormat="1" applyFont="1" applyFill="1" applyBorder="1" applyAlignment="1">
      <alignment horizontal="right" wrapText="1"/>
    </xf>
    <xf numFmtId="0" fontId="0" fillId="0" borderId="32" xfId="9" applyFont="1" applyFill="1" applyBorder="1" applyAlignment="1">
      <alignment horizontal="left"/>
    </xf>
    <xf numFmtId="0" fontId="0" fillId="0" borderId="32" xfId="9" applyFont="1" applyFill="1" applyBorder="1" applyAlignment="1">
      <alignment horizontal="left" wrapText="1"/>
    </xf>
    <xf numFmtId="0" fontId="0" fillId="0" borderId="34" xfId="9" applyFont="1" applyFill="1" applyBorder="1" applyAlignment="1">
      <alignment horizontal="left" wrapText="1"/>
    </xf>
    <xf numFmtId="0" fontId="0" fillId="0" borderId="35" xfId="9" applyFont="1" applyFill="1" applyBorder="1" applyAlignment="1">
      <alignment horizontal="left" wrapText="1"/>
    </xf>
    <xf numFmtId="0" fontId="6" fillId="0" borderId="34" xfId="9" applyFont="1" applyFill="1" applyBorder="1" applyAlignment="1">
      <alignment horizontal="left" wrapText="1"/>
    </xf>
    <xf numFmtId="0" fontId="6" fillId="0" borderId="36" xfId="9" applyFont="1" applyFill="1" applyBorder="1" applyAlignment="1">
      <alignment horizontal="left" wrapText="1"/>
    </xf>
    <xf numFmtId="38" fontId="6" fillId="0" borderId="37" xfId="17" applyFont="1" applyFill="1" applyBorder="1" applyAlignment="1">
      <alignment horizontal="right" wrapText="1"/>
    </xf>
    <xf numFmtId="0" fontId="0" fillId="0" borderId="36" xfId="9" applyFont="1" applyFill="1" applyBorder="1" applyAlignment="1">
      <alignment horizontal="left" wrapText="1"/>
    </xf>
    <xf numFmtId="178" fontId="0" fillId="0" borderId="33" xfId="9" applyNumberFormat="1" applyFont="1" applyFill="1" applyBorder="1" applyAlignment="1">
      <alignment horizontal="right" wrapText="1"/>
    </xf>
    <xf numFmtId="0" fontId="25" fillId="0" borderId="12" xfId="0" applyFont="1" applyFill="1" applyBorder="1" applyAlignment="1">
      <alignment horizontal="left" wrapText="1"/>
    </xf>
    <xf numFmtId="178" fontId="6" fillId="0" borderId="30" xfId="9" applyNumberFormat="1" applyFont="1" applyFill="1" applyBorder="1" applyAlignment="1">
      <alignment horizontal="right" wrapText="1"/>
    </xf>
    <xf numFmtId="3" fontId="25" fillId="0" borderId="15" xfId="0" applyNumberFormat="1" applyFont="1" applyFill="1" applyBorder="1" applyAlignment="1">
      <alignment horizontal="right" wrapText="1"/>
    </xf>
    <xf numFmtId="38" fontId="25" fillId="0" borderId="15" xfId="17" applyFont="1" applyFill="1" applyBorder="1" applyAlignment="1">
      <alignment horizontal="right" wrapText="1"/>
    </xf>
    <xf numFmtId="178" fontId="0" fillId="0" borderId="31" xfId="9" applyNumberFormat="1" applyFont="1" applyFill="1" applyBorder="1" applyAlignment="1">
      <alignment horizontal="right" wrapText="1"/>
    </xf>
    <xf numFmtId="38" fontId="6" fillId="0" borderId="19" xfId="19" applyFont="1" applyFill="1" applyBorder="1" applyAlignment="1">
      <alignment horizontal="right" wrapText="1"/>
    </xf>
    <xf numFmtId="0" fontId="0" fillId="0" borderId="38" xfId="0" applyNumberFormat="1" applyFont="1" applyFill="1" applyBorder="1" applyAlignment="1">
      <alignment horizontal="left" wrapText="1"/>
    </xf>
    <xf numFmtId="0" fontId="0" fillId="0" borderId="39" xfId="0" applyFont="1" applyFill="1" applyBorder="1" applyAlignment="1">
      <alignment horizontal="left" wrapText="1"/>
    </xf>
    <xf numFmtId="0" fontId="6" fillId="0" borderId="40" xfId="9" applyFont="1" applyFill="1" applyBorder="1" applyAlignment="1">
      <alignment horizontal="left" wrapText="1"/>
    </xf>
    <xf numFmtId="0" fontId="0" fillId="0" borderId="41" xfId="0" applyFont="1" applyFill="1" applyBorder="1" applyAlignment="1">
      <alignment horizontal="left" wrapText="1"/>
    </xf>
    <xf numFmtId="0" fontId="0" fillId="0" borderId="32" xfId="8" applyFont="1" applyFill="1" applyBorder="1" applyAlignment="1">
      <alignment horizontal="left"/>
    </xf>
    <xf numFmtId="0" fontId="0" fillId="0" borderId="32" xfId="8" applyFont="1" applyFill="1" applyBorder="1" applyAlignment="1">
      <alignment horizontal="left" wrapText="1"/>
    </xf>
    <xf numFmtId="0" fontId="0" fillId="0" borderId="34" xfId="8" applyFont="1" applyFill="1" applyBorder="1" applyAlignment="1">
      <alignment horizontal="left"/>
    </xf>
    <xf numFmtId="0" fontId="0" fillId="0" borderId="35" xfId="8" applyFont="1" applyFill="1" applyBorder="1" applyAlignment="1">
      <alignment horizontal="left" wrapText="1"/>
    </xf>
    <xf numFmtId="0" fontId="6" fillId="0" borderId="34" xfId="8" applyFont="1" applyFill="1" applyBorder="1" applyAlignment="1">
      <alignment horizontal="center"/>
    </xf>
    <xf numFmtId="0" fontId="6" fillId="0" borderId="36" xfId="8" applyFont="1" applyFill="1" applyBorder="1" applyAlignment="1">
      <alignment horizontal="center"/>
    </xf>
    <xf numFmtId="0" fontId="0" fillId="0" borderId="35" xfId="8" applyFont="1" applyFill="1" applyBorder="1" applyAlignment="1">
      <alignment horizontal="left"/>
    </xf>
    <xf numFmtId="0" fontId="0" fillId="0" borderId="34" xfId="8" applyFont="1" applyFill="1" applyBorder="1" applyAlignment="1">
      <alignment horizontal="left" wrapText="1"/>
    </xf>
    <xf numFmtId="0" fontId="0" fillId="0" borderId="36" xfId="8" applyFont="1" applyFill="1" applyBorder="1" applyAlignment="1">
      <alignment horizontal="left"/>
    </xf>
    <xf numFmtId="0" fontId="23" fillId="0" borderId="12" xfId="9" applyFont="1" applyFill="1" applyBorder="1" applyAlignment="1">
      <alignment horizontal="left"/>
    </xf>
    <xf numFmtId="0" fontId="23" fillId="0" borderId="12" xfId="9" applyFont="1" applyFill="1" applyBorder="1" applyAlignment="1">
      <alignment horizontal="left" wrapText="1"/>
    </xf>
    <xf numFmtId="0" fontId="23" fillId="0" borderId="0" xfId="0" applyFont="1" applyFill="1" applyAlignment="1">
      <alignment horizontal="left"/>
    </xf>
    <xf numFmtId="0" fontId="23" fillId="0" borderId="13" xfId="9" applyFont="1" applyFill="1" applyBorder="1" applyAlignment="1">
      <alignment horizontal="left" wrapText="1"/>
    </xf>
    <xf numFmtId="0" fontId="23" fillId="0" borderId="14" xfId="9" applyFont="1" applyFill="1" applyBorder="1" applyAlignment="1">
      <alignment horizontal="left" wrapText="1"/>
    </xf>
    <xf numFmtId="0" fontId="23" fillId="0" borderId="15" xfId="9" applyFont="1" applyFill="1" applyBorder="1" applyAlignment="1">
      <alignment horizontal="left" wrapText="1"/>
    </xf>
    <xf numFmtId="178" fontId="23" fillId="0" borderId="19" xfId="9" applyNumberFormat="1" applyFont="1" applyFill="1" applyBorder="1" applyAlignment="1">
      <alignment horizontal="right" wrapText="1"/>
    </xf>
    <xf numFmtId="178" fontId="23" fillId="0" borderId="13" xfId="9" applyNumberFormat="1" applyFont="1" applyFill="1" applyBorder="1" applyAlignment="1">
      <alignment horizontal="right" wrapText="1"/>
    </xf>
    <xf numFmtId="38" fontId="23" fillId="0" borderId="19" xfId="17" applyFont="1" applyFill="1" applyBorder="1" applyAlignment="1">
      <alignment horizontal="right" wrapText="1"/>
    </xf>
    <xf numFmtId="0" fontId="10" fillId="0" borderId="13" xfId="9" applyFont="1" applyFill="1" applyBorder="1" applyAlignment="1">
      <alignment horizontal="left" wrapText="1"/>
    </xf>
    <xf numFmtId="0" fontId="7"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1" fillId="0" borderId="0" xfId="0" applyFont="1" applyFill="1" applyBorder="1" applyAlignment="1"/>
    <xf numFmtId="0" fontId="11" fillId="0" borderId="17" xfId="0" applyFont="1" applyFill="1" applyBorder="1" applyAlignment="1"/>
    <xf numFmtId="14" fontId="14" fillId="0" borderId="0" xfId="0" applyNumberFormat="1" applyFont="1" applyFill="1" applyAlignment="1">
      <alignment horizontal="left"/>
    </xf>
    <xf numFmtId="14" fontId="14"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411"/>
  <sheetViews>
    <sheetView tabSelected="1" view="pageBreakPreview" topLeftCell="A2" zoomScale="75" zoomScaleNormal="80" zoomScaleSheetLayoutView="75" zoomScalePageLayoutView="70" workbookViewId="0">
      <selection activeCell="N12" sqref="N12"/>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136" customWidth="1"/>
    <col min="10" max="11" width="15.625" style="26" customWidth="1"/>
    <col min="12" max="12" width="8.625" style="1" customWidth="1"/>
    <col min="13" max="13" width="10" style="6" customWidth="1"/>
    <col min="14" max="16384" width="9" style="1"/>
  </cols>
  <sheetData>
    <row r="1" spans="1:14" ht="24" x14ac:dyDescent="0.25">
      <c r="A1" s="189" t="s">
        <v>1563</v>
      </c>
      <c r="B1" s="189"/>
      <c r="C1" s="189"/>
      <c r="D1" s="189"/>
      <c r="E1" s="189"/>
      <c r="F1" s="189"/>
      <c r="G1" s="189"/>
      <c r="H1" s="189"/>
      <c r="I1" s="189"/>
      <c r="J1" s="189"/>
      <c r="K1" s="189"/>
      <c r="L1" s="189"/>
      <c r="M1" s="189"/>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192" t="s">
        <v>15</v>
      </c>
      <c r="C6" s="192"/>
      <c r="D6" s="192"/>
      <c r="E6" s="192"/>
      <c r="F6" s="192"/>
      <c r="G6" s="192"/>
      <c r="H6" s="192"/>
      <c r="I6" s="192"/>
      <c r="J6" s="192"/>
      <c r="K6" s="192"/>
      <c r="L6" s="194">
        <v>42767</v>
      </c>
      <c r="M6" s="194"/>
    </row>
    <row r="7" spans="1:14" ht="24.75" thickBot="1" x14ac:dyDescent="0.3">
      <c r="A7" s="7"/>
      <c r="B7" s="193" t="s">
        <v>0</v>
      </c>
      <c r="C7" s="193"/>
      <c r="D7" s="193"/>
      <c r="E7" s="193"/>
      <c r="F7" s="193"/>
      <c r="G7" s="193"/>
      <c r="H7" s="193"/>
      <c r="I7" s="193"/>
      <c r="J7" s="193"/>
      <c r="K7" s="193"/>
      <c r="L7" s="195" t="s">
        <v>13</v>
      </c>
      <c r="M7" s="195"/>
    </row>
    <row r="8" spans="1:14" ht="33.75" customHeight="1" x14ac:dyDescent="0.15">
      <c r="A8" s="118" t="s">
        <v>1</v>
      </c>
      <c r="B8" s="119" t="s">
        <v>2</v>
      </c>
      <c r="C8" s="146" t="s">
        <v>3</v>
      </c>
      <c r="D8" s="119" t="s">
        <v>4</v>
      </c>
      <c r="E8" s="190" t="s">
        <v>5</v>
      </c>
      <c r="F8" s="191"/>
      <c r="G8" s="190" t="s">
        <v>6</v>
      </c>
      <c r="H8" s="190"/>
      <c r="I8" s="190"/>
      <c r="J8" s="119" t="s">
        <v>7</v>
      </c>
      <c r="K8" s="120" t="s">
        <v>8</v>
      </c>
      <c r="L8" s="121" t="s">
        <v>14</v>
      </c>
      <c r="M8" s="9" t="s">
        <v>12</v>
      </c>
      <c r="N8" s="122"/>
    </row>
    <row r="9" spans="1:14" ht="6" customHeight="1" x14ac:dyDescent="0.25">
      <c r="A9" s="10"/>
      <c r="B9" s="123"/>
      <c r="C9" s="124"/>
      <c r="D9" s="125"/>
      <c r="E9" s="124"/>
      <c r="F9" s="11"/>
      <c r="G9" s="12"/>
      <c r="H9" s="12"/>
      <c r="I9" s="12"/>
      <c r="J9" s="126"/>
      <c r="K9" s="127"/>
      <c r="L9" s="128"/>
      <c r="M9" s="13"/>
      <c r="N9" s="122"/>
    </row>
    <row r="10" spans="1:14" ht="15" thickBot="1" x14ac:dyDescent="0.2">
      <c r="A10" s="14"/>
      <c r="B10" s="15"/>
      <c r="C10" s="16"/>
      <c r="D10" s="15"/>
      <c r="E10" s="124"/>
      <c r="F10" s="129" t="s">
        <v>9</v>
      </c>
      <c r="G10" s="130" t="s">
        <v>10</v>
      </c>
      <c r="H10" s="131" t="s">
        <v>11</v>
      </c>
      <c r="I10" s="132" t="s">
        <v>9</v>
      </c>
      <c r="J10" s="133"/>
      <c r="K10" s="134"/>
      <c r="L10" s="17"/>
      <c r="M10" s="18"/>
      <c r="N10" s="122"/>
    </row>
    <row r="11" spans="1:14" s="3" customFormat="1" ht="27.75" customHeight="1" x14ac:dyDescent="0.15">
      <c r="A11" s="71" t="s">
        <v>16</v>
      </c>
      <c r="B11" s="72" t="s">
        <v>16</v>
      </c>
      <c r="C11" s="72" t="s">
        <v>189</v>
      </c>
      <c r="D11" s="72" t="s">
        <v>190</v>
      </c>
      <c r="E11" s="73" t="s">
        <v>191</v>
      </c>
      <c r="F11" s="74"/>
      <c r="G11" s="73" t="s">
        <v>191</v>
      </c>
      <c r="H11" s="75"/>
      <c r="I11" s="74"/>
      <c r="J11" s="76">
        <v>42485</v>
      </c>
      <c r="K11" s="77">
        <v>42730</v>
      </c>
      <c r="L11" s="78">
        <v>19383</v>
      </c>
      <c r="M11" s="67"/>
      <c r="N11" s="21"/>
    </row>
    <row r="12" spans="1:14" s="3" customFormat="1" ht="27.75" customHeight="1" x14ac:dyDescent="0.15">
      <c r="A12" s="51" t="s">
        <v>16</v>
      </c>
      <c r="B12" s="43" t="s">
        <v>16</v>
      </c>
      <c r="C12" s="43" t="s">
        <v>192</v>
      </c>
      <c r="D12" s="43" t="s">
        <v>193</v>
      </c>
      <c r="E12" s="30" t="s">
        <v>194</v>
      </c>
      <c r="F12" s="52" t="s">
        <v>195</v>
      </c>
      <c r="G12" s="30" t="s">
        <v>194</v>
      </c>
      <c r="H12" s="36" t="s">
        <v>196</v>
      </c>
      <c r="I12" s="52" t="s">
        <v>197</v>
      </c>
      <c r="J12" s="28">
        <v>42502</v>
      </c>
      <c r="K12" s="45">
        <v>42748</v>
      </c>
      <c r="L12" s="50">
        <v>1227</v>
      </c>
      <c r="M12" s="40"/>
      <c r="N12" s="21"/>
    </row>
    <row r="13" spans="1:14" s="3" customFormat="1" ht="27.75" customHeight="1" x14ac:dyDescent="0.15">
      <c r="A13" s="51" t="s">
        <v>16</v>
      </c>
      <c r="B13" s="43" t="s">
        <v>16</v>
      </c>
      <c r="C13" s="43" t="s">
        <v>198</v>
      </c>
      <c r="D13" s="43" t="s">
        <v>199</v>
      </c>
      <c r="E13" s="30" t="s">
        <v>200</v>
      </c>
      <c r="F13" s="31"/>
      <c r="G13" s="30" t="s">
        <v>200</v>
      </c>
      <c r="H13" s="29"/>
      <c r="I13" s="31"/>
      <c r="J13" s="28">
        <v>42509</v>
      </c>
      <c r="K13" s="45">
        <v>42755</v>
      </c>
      <c r="L13" s="50">
        <v>9061</v>
      </c>
      <c r="M13" s="40"/>
      <c r="N13" s="21"/>
    </row>
    <row r="14" spans="1:14" s="3" customFormat="1" ht="27.75" customHeight="1" x14ac:dyDescent="0.15">
      <c r="A14" s="51" t="s">
        <v>16</v>
      </c>
      <c r="B14" s="43" t="s">
        <v>16</v>
      </c>
      <c r="C14" s="43" t="s">
        <v>449</v>
      </c>
      <c r="D14" s="43" t="s">
        <v>450</v>
      </c>
      <c r="E14" s="30" t="s">
        <v>451</v>
      </c>
      <c r="F14" s="52" t="s">
        <v>452</v>
      </c>
      <c r="G14" s="30" t="s">
        <v>451</v>
      </c>
      <c r="H14" s="36" t="s">
        <v>452</v>
      </c>
      <c r="I14" s="31"/>
      <c r="J14" s="28">
        <v>42521</v>
      </c>
      <c r="K14" s="61">
        <v>42767</v>
      </c>
      <c r="L14" s="50">
        <v>1387</v>
      </c>
      <c r="M14" s="40"/>
      <c r="N14" s="21"/>
    </row>
    <row r="15" spans="1:14" s="3" customFormat="1" ht="27.75" customHeight="1" x14ac:dyDescent="0.15">
      <c r="A15" s="51" t="s">
        <v>16</v>
      </c>
      <c r="B15" s="43" t="s">
        <v>16</v>
      </c>
      <c r="C15" s="43" t="s">
        <v>453</v>
      </c>
      <c r="D15" s="43" t="s">
        <v>454</v>
      </c>
      <c r="E15" s="30" t="s">
        <v>455</v>
      </c>
      <c r="F15" s="31"/>
      <c r="G15" s="30" t="s">
        <v>451</v>
      </c>
      <c r="H15" s="29"/>
      <c r="I15" s="31"/>
      <c r="J15" s="28">
        <v>42544</v>
      </c>
      <c r="K15" s="45">
        <v>42790</v>
      </c>
      <c r="L15" s="50">
        <v>1257</v>
      </c>
      <c r="M15" s="40"/>
      <c r="N15" s="21"/>
    </row>
    <row r="16" spans="1:14" s="3" customFormat="1" ht="27.75" customHeight="1" x14ac:dyDescent="0.15">
      <c r="A16" s="51" t="s">
        <v>459</v>
      </c>
      <c r="B16" s="43" t="s">
        <v>459</v>
      </c>
      <c r="C16" s="43" t="s">
        <v>460</v>
      </c>
      <c r="D16" s="52" t="s">
        <v>461</v>
      </c>
      <c r="E16" s="30" t="s">
        <v>462</v>
      </c>
      <c r="F16" s="52" t="s">
        <v>463</v>
      </c>
      <c r="G16" s="30" t="s">
        <v>462</v>
      </c>
      <c r="H16" s="36" t="s">
        <v>464</v>
      </c>
      <c r="I16" s="31">
        <v>4</v>
      </c>
      <c r="J16" s="28">
        <v>42580</v>
      </c>
      <c r="K16" s="45">
        <v>42824</v>
      </c>
      <c r="L16" s="50">
        <v>3414</v>
      </c>
      <c r="M16" s="40"/>
      <c r="N16" s="21"/>
    </row>
    <row r="17" spans="1:14" s="3" customFormat="1" ht="27.75" customHeight="1" x14ac:dyDescent="0.15">
      <c r="A17" s="51" t="s">
        <v>16</v>
      </c>
      <c r="B17" s="43" t="s">
        <v>16</v>
      </c>
      <c r="C17" s="43" t="s">
        <v>704</v>
      </c>
      <c r="D17" s="52" t="s">
        <v>705</v>
      </c>
      <c r="E17" s="30" t="s">
        <v>706</v>
      </c>
      <c r="F17" s="52"/>
      <c r="G17" s="30" t="s">
        <v>706</v>
      </c>
      <c r="H17" s="36"/>
      <c r="I17" s="31"/>
      <c r="J17" s="28">
        <v>42612</v>
      </c>
      <c r="K17" s="45">
        <v>42856</v>
      </c>
      <c r="L17" s="50">
        <v>9897</v>
      </c>
      <c r="M17" s="40"/>
      <c r="N17" s="21"/>
    </row>
    <row r="18" spans="1:14" s="3" customFormat="1" ht="27.75" customHeight="1" x14ac:dyDescent="0.15">
      <c r="A18" s="51" t="s">
        <v>459</v>
      </c>
      <c r="B18" s="43" t="s">
        <v>459</v>
      </c>
      <c r="C18" s="43" t="s">
        <v>712</v>
      </c>
      <c r="D18" s="52" t="s">
        <v>713</v>
      </c>
      <c r="E18" s="30" t="s">
        <v>714</v>
      </c>
      <c r="F18" s="52"/>
      <c r="G18" s="30" t="s">
        <v>715</v>
      </c>
      <c r="H18" s="36"/>
      <c r="I18" s="31"/>
      <c r="J18" s="28">
        <v>42634</v>
      </c>
      <c r="K18" s="45">
        <v>42979</v>
      </c>
      <c r="L18" s="50">
        <v>1398</v>
      </c>
      <c r="M18" s="40"/>
      <c r="N18" s="21"/>
    </row>
    <row r="19" spans="1:14" s="3" customFormat="1" ht="27.75" customHeight="1" x14ac:dyDescent="0.15">
      <c r="A19" s="59" t="s">
        <v>1163</v>
      </c>
      <c r="B19" s="42" t="s">
        <v>1163</v>
      </c>
      <c r="C19" s="42" t="s">
        <v>1164</v>
      </c>
      <c r="D19" s="31" t="s">
        <v>1165</v>
      </c>
      <c r="E19" s="32" t="s">
        <v>1166</v>
      </c>
      <c r="F19" s="31"/>
      <c r="G19" s="32" t="s">
        <v>1166</v>
      </c>
      <c r="H19" s="29"/>
      <c r="I19" s="31"/>
      <c r="J19" s="28">
        <v>42678</v>
      </c>
      <c r="K19" s="45">
        <v>42921</v>
      </c>
      <c r="L19" s="50">
        <v>1442</v>
      </c>
      <c r="M19" s="40"/>
      <c r="N19" s="21"/>
    </row>
    <row r="20" spans="1:14" s="3" customFormat="1" ht="27.75" customHeight="1" x14ac:dyDescent="0.15">
      <c r="A20" s="59" t="s">
        <v>1163</v>
      </c>
      <c r="B20" s="42" t="s">
        <v>1163</v>
      </c>
      <c r="C20" s="42" t="s">
        <v>1167</v>
      </c>
      <c r="D20" s="31" t="s">
        <v>1168</v>
      </c>
      <c r="E20" s="32" t="s">
        <v>1169</v>
      </c>
      <c r="F20" s="31"/>
      <c r="G20" s="32" t="s">
        <v>1169</v>
      </c>
      <c r="H20" s="29"/>
      <c r="I20" s="31"/>
      <c r="J20" s="28">
        <v>42692</v>
      </c>
      <c r="K20" s="45">
        <v>42935</v>
      </c>
      <c r="L20" s="50">
        <v>1778</v>
      </c>
      <c r="M20" s="40"/>
      <c r="N20" s="21"/>
    </row>
    <row r="21" spans="1:14" s="3" customFormat="1" ht="27.75" customHeight="1" x14ac:dyDescent="0.15">
      <c r="A21" s="37" t="s">
        <v>1163</v>
      </c>
      <c r="B21" s="37" t="s">
        <v>1170</v>
      </c>
      <c r="C21" s="33" t="s">
        <v>1171</v>
      </c>
      <c r="D21" s="94" t="s">
        <v>1172</v>
      </c>
      <c r="E21" s="81" t="s">
        <v>17</v>
      </c>
      <c r="F21" s="143"/>
      <c r="G21" s="34" t="s">
        <v>1173</v>
      </c>
      <c r="H21" s="56"/>
      <c r="I21" s="143"/>
      <c r="J21" s="41">
        <v>42485</v>
      </c>
      <c r="K21" s="57">
        <v>42700</v>
      </c>
      <c r="L21" s="144">
        <v>1988</v>
      </c>
      <c r="M21" s="40"/>
      <c r="N21" s="21"/>
    </row>
    <row r="22" spans="1:14" s="3" customFormat="1" ht="27.75" customHeight="1" x14ac:dyDescent="0.15">
      <c r="A22" s="37" t="s">
        <v>1163</v>
      </c>
      <c r="B22" s="37" t="s">
        <v>1170</v>
      </c>
      <c r="C22" s="43" t="s">
        <v>1174</v>
      </c>
      <c r="D22" s="43" t="s">
        <v>1175</v>
      </c>
      <c r="E22" s="30" t="s">
        <v>1176</v>
      </c>
      <c r="F22" s="31"/>
      <c r="G22" s="30" t="s">
        <v>1176</v>
      </c>
      <c r="H22" s="29"/>
      <c r="I22" s="31"/>
      <c r="J22" s="28">
        <v>42704</v>
      </c>
      <c r="K22" s="45">
        <v>42936</v>
      </c>
      <c r="L22" s="50">
        <v>2201</v>
      </c>
      <c r="M22" s="40"/>
      <c r="N22" s="21"/>
    </row>
    <row r="23" spans="1:14" s="3" customFormat="1" ht="27.75" customHeight="1" x14ac:dyDescent="0.15">
      <c r="A23" s="37" t="s">
        <v>1556</v>
      </c>
      <c r="B23" s="37" t="s">
        <v>1557</v>
      </c>
      <c r="C23" s="43" t="s">
        <v>1558</v>
      </c>
      <c r="D23" s="43" t="s">
        <v>1559</v>
      </c>
      <c r="E23" s="30" t="s">
        <v>1560</v>
      </c>
      <c r="F23" s="31"/>
      <c r="G23" s="30" t="s">
        <v>1561</v>
      </c>
      <c r="H23" s="36" t="s">
        <v>1562</v>
      </c>
      <c r="I23" s="31"/>
      <c r="J23" s="148">
        <v>42706</v>
      </c>
      <c r="K23" s="149">
        <v>42896</v>
      </c>
      <c r="L23" s="50">
        <v>11674</v>
      </c>
      <c r="M23" s="40"/>
      <c r="N23" s="21"/>
    </row>
    <row r="24" spans="1:14" s="3" customFormat="1" ht="27.75" customHeight="1" x14ac:dyDescent="0.15">
      <c r="A24" s="51" t="s">
        <v>18</v>
      </c>
      <c r="B24" s="43" t="s">
        <v>19</v>
      </c>
      <c r="C24" s="43" t="s">
        <v>20</v>
      </c>
      <c r="D24" s="43" t="s">
        <v>21</v>
      </c>
      <c r="E24" s="30" t="s">
        <v>22</v>
      </c>
      <c r="F24" s="31">
        <v>1</v>
      </c>
      <c r="G24" s="30" t="s">
        <v>22</v>
      </c>
      <c r="H24" s="36" t="s">
        <v>23</v>
      </c>
      <c r="I24" s="31"/>
      <c r="J24" s="27">
        <v>42466</v>
      </c>
      <c r="K24" s="45">
        <v>42711</v>
      </c>
      <c r="L24" s="50">
        <v>1835</v>
      </c>
      <c r="M24" s="40"/>
      <c r="N24" s="21"/>
    </row>
    <row r="25" spans="1:14" s="3" customFormat="1" ht="27.95" customHeight="1" x14ac:dyDescent="0.15">
      <c r="A25" s="51" t="s">
        <v>18</v>
      </c>
      <c r="B25" s="43" t="s">
        <v>19</v>
      </c>
      <c r="C25" s="52" t="s">
        <v>24</v>
      </c>
      <c r="D25" s="52" t="s">
        <v>25</v>
      </c>
      <c r="E25" s="30" t="s">
        <v>26</v>
      </c>
      <c r="F25" s="31"/>
      <c r="G25" s="68" t="s">
        <v>27</v>
      </c>
      <c r="H25" s="36" t="s">
        <v>28</v>
      </c>
      <c r="I25" s="31"/>
      <c r="J25" s="48">
        <v>42468</v>
      </c>
      <c r="K25" s="45">
        <v>42714</v>
      </c>
      <c r="L25" s="50">
        <v>7823</v>
      </c>
      <c r="M25" s="40"/>
      <c r="N25" s="21"/>
    </row>
    <row r="26" spans="1:14" s="3" customFormat="1" ht="27.95" customHeight="1" x14ac:dyDescent="0.15">
      <c r="A26" s="59" t="s">
        <v>1523</v>
      </c>
      <c r="B26" s="42" t="s">
        <v>1543</v>
      </c>
      <c r="C26" s="42" t="s">
        <v>1544</v>
      </c>
      <c r="D26" s="31" t="s">
        <v>1545</v>
      </c>
      <c r="E26" s="32" t="s">
        <v>1546</v>
      </c>
      <c r="F26" s="31">
        <v>1</v>
      </c>
      <c r="G26" s="32" t="s">
        <v>1546</v>
      </c>
      <c r="H26" s="29" t="s">
        <v>1547</v>
      </c>
      <c r="I26" s="31"/>
      <c r="J26" s="28">
        <v>42726</v>
      </c>
      <c r="K26" s="45">
        <v>42970</v>
      </c>
      <c r="L26" s="50">
        <v>2904</v>
      </c>
      <c r="M26" s="40"/>
      <c r="N26" s="21"/>
    </row>
    <row r="27" spans="1:14" s="3" customFormat="1" ht="27.95" customHeight="1" x14ac:dyDescent="0.15">
      <c r="A27" s="59" t="s">
        <v>1523</v>
      </c>
      <c r="B27" s="42" t="s">
        <v>1543</v>
      </c>
      <c r="C27" s="42" t="s">
        <v>1548</v>
      </c>
      <c r="D27" s="31" t="s">
        <v>1549</v>
      </c>
      <c r="E27" s="32" t="s">
        <v>1550</v>
      </c>
      <c r="F27" s="31">
        <v>1</v>
      </c>
      <c r="G27" s="32" t="s">
        <v>1550</v>
      </c>
      <c r="H27" s="29" t="s">
        <v>1551</v>
      </c>
      <c r="I27" s="31"/>
      <c r="J27" s="28">
        <v>42731</v>
      </c>
      <c r="K27" s="45">
        <v>42975</v>
      </c>
      <c r="L27" s="50">
        <v>1145</v>
      </c>
      <c r="M27" s="40"/>
      <c r="N27" s="21"/>
    </row>
    <row r="28" spans="1:14" s="3" customFormat="1" ht="27.95" customHeight="1" x14ac:dyDescent="0.15">
      <c r="A28" s="59" t="s">
        <v>1523</v>
      </c>
      <c r="B28" s="42" t="s">
        <v>1543</v>
      </c>
      <c r="C28" s="42" t="s">
        <v>1552</v>
      </c>
      <c r="D28" s="31" t="s">
        <v>1553</v>
      </c>
      <c r="E28" s="32" t="s">
        <v>1554</v>
      </c>
      <c r="F28" s="31">
        <v>1</v>
      </c>
      <c r="G28" s="32" t="s">
        <v>1554</v>
      </c>
      <c r="H28" s="29" t="s">
        <v>1555</v>
      </c>
      <c r="I28" s="31"/>
      <c r="J28" s="28">
        <v>42731</v>
      </c>
      <c r="K28" s="45">
        <v>42975</v>
      </c>
      <c r="L28" s="50">
        <v>1975</v>
      </c>
      <c r="M28" s="40"/>
      <c r="N28" s="21"/>
    </row>
    <row r="29" spans="1:14" s="3" customFormat="1" ht="27.95" customHeight="1" x14ac:dyDescent="0.15">
      <c r="A29" s="51" t="s">
        <v>465</v>
      </c>
      <c r="B29" s="43" t="s">
        <v>466</v>
      </c>
      <c r="C29" s="43" t="s">
        <v>467</v>
      </c>
      <c r="D29" s="52" t="s">
        <v>468</v>
      </c>
      <c r="E29" s="30" t="s">
        <v>469</v>
      </c>
      <c r="F29" s="31"/>
      <c r="G29" s="30" t="s">
        <v>469</v>
      </c>
      <c r="H29" s="36"/>
      <c r="I29" s="31"/>
      <c r="J29" s="28">
        <v>42548</v>
      </c>
      <c r="K29" s="45">
        <v>42794</v>
      </c>
      <c r="L29" s="50">
        <v>5467</v>
      </c>
      <c r="M29" s="40"/>
      <c r="N29" s="21"/>
    </row>
    <row r="30" spans="1:14" s="3" customFormat="1" ht="27.95" customHeight="1" x14ac:dyDescent="0.15">
      <c r="A30" s="51" t="s">
        <v>465</v>
      </c>
      <c r="B30" s="43" t="s">
        <v>466</v>
      </c>
      <c r="C30" s="43" t="s">
        <v>470</v>
      </c>
      <c r="D30" s="52" t="s">
        <v>471</v>
      </c>
      <c r="E30" s="30" t="s">
        <v>472</v>
      </c>
      <c r="F30" s="31">
        <v>2</v>
      </c>
      <c r="G30" s="30" t="s">
        <v>473</v>
      </c>
      <c r="H30" s="36" t="s">
        <v>474</v>
      </c>
      <c r="I30" s="31">
        <v>17</v>
      </c>
      <c r="J30" s="28">
        <v>42580</v>
      </c>
      <c r="K30" s="45">
        <v>42825</v>
      </c>
      <c r="L30" s="50">
        <v>4640</v>
      </c>
      <c r="M30" s="40"/>
      <c r="N30" s="21"/>
    </row>
    <row r="31" spans="1:14" s="3" customFormat="1" ht="27.95" customHeight="1" x14ac:dyDescent="0.15">
      <c r="A31" s="51" t="s">
        <v>18</v>
      </c>
      <c r="B31" s="43" t="s">
        <v>1114</v>
      </c>
      <c r="C31" s="43" t="s">
        <v>1115</v>
      </c>
      <c r="D31" s="52" t="s">
        <v>1116</v>
      </c>
      <c r="E31" s="30" t="s">
        <v>1117</v>
      </c>
      <c r="F31" s="31"/>
      <c r="G31" s="30" t="s">
        <v>1118</v>
      </c>
      <c r="H31" s="36" t="s">
        <v>1119</v>
      </c>
      <c r="I31" s="31">
        <v>11</v>
      </c>
      <c r="J31" s="28">
        <v>42656</v>
      </c>
      <c r="K31" s="45">
        <v>42826</v>
      </c>
      <c r="L31" s="50">
        <v>2044.35</v>
      </c>
      <c r="M31" s="40"/>
      <c r="N31" s="21"/>
    </row>
    <row r="32" spans="1:14" s="3" customFormat="1" ht="27.95" customHeight="1" x14ac:dyDescent="0.15">
      <c r="A32" s="51" t="s">
        <v>1523</v>
      </c>
      <c r="B32" s="43" t="s">
        <v>1539</v>
      </c>
      <c r="C32" s="43" t="s">
        <v>1540</v>
      </c>
      <c r="D32" s="52" t="s">
        <v>1541</v>
      </c>
      <c r="E32" s="30" t="s">
        <v>1542</v>
      </c>
      <c r="F32" s="31"/>
      <c r="G32" s="30" t="s">
        <v>1542</v>
      </c>
      <c r="H32" s="36"/>
      <c r="I32" s="31"/>
      <c r="J32" s="28">
        <v>42702</v>
      </c>
      <c r="K32" s="45">
        <v>42945</v>
      </c>
      <c r="L32" s="50">
        <v>5559</v>
      </c>
      <c r="M32" s="40"/>
      <c r="N32" s="21"/>
    </row>
    <row r="33" spans="1:14" s="3" customFormat="1" ht="27.95" customHeight="1" x14ac:dyDescent="0.15">
      <c r="A33" s="44" t="s">
        <v>18</v>
      </c>
      <c r="B33" s="44" t="s">
        <v>201</v>
      </c>
      <c r="C33" s="79" t="s">
        <v>202</v>
      </c>
      <c r="D33" s="80" t="s">
        <v>203</v>
      </c>
      <c r="E33" s="81" t="s">
        <v>204</v>
      </c>
      <c r="F33" s="35"/>
      <c r="G33" s="82" t="s">
        <v>204</v>
      </c>
      <c r="H33" s="56"/>
      <c r="I33" s="35"/>
      <c r="J33" s="83">
        <v>42516</v>
      </c>
      <c r="K33" s="84">
        <v>42762</v>
      </c>
      <c r="L33" s="85">
        <v>3154</v>
      </c>
      <c r="M33" s="40"/>
      <c r="N33" s="21"/>
    </row>
    <row r="34" spans="1:14" s="3" customFormat="1" ht="27.95" customHeight="1" x14ac:dyDescent="0.15">
      <c r="A34" s="51" t="s">
        <v>18</v>
      </c>
      <c r="B34" s="43" t="s">
        <v>201</v>
      </c>
      <c r="C34" s="43" t="s">
        <v>434</v>
      </c>
      <c r="D34" s="43" t="s">
        <v>435</v>
      </c>
      <c r="E34" s="30" t="s">
        <v>436</v>
      </c>
      <c r="F34" s="52" t="s">
        <v>437</v>
      </c>
      <c r="G34" s="30" t="s">
        <v>436</v>
      </c>
      <c r="H34" s="36" t="s">
        <v>437</v>
      </c>
      <c r="I34" s="31"/>
      <c r="J34" s="48">
        <v>42522</v>
      </c>
      <c r="K34" s="45">
        <v>42768</v>
      </c>
      <c r="L34" s="50">
        <v>2481.94</v>
      </c>
      <c r="M34" s="40"/>
      <c r="N34" s="21"/>
    </row>
    <row r="35" spans="1:14" s="3" customFormat="1" ht="27.95" customHeight="1" x14ac:dyDescent="0.15">
      <c r="A35" s="51" t="s">
        <v>18</v>
      </c>
      <c r="B35" s="43" t="s">
        <v>201</v>
      </c>
      <c r="C35" s="43" t="s">
        <v>438</v>
      </c>
      <c r="D35" s="43" t="s">
        <v>439</v>
      </c>
      <c r="E35" s="30" t="s">
        <v>440</v>
      </c>
      <c r="F35" s="52" t="s">
        <v>441</v>
      </c>
      <c r="G35" s="30" t="s">
        <v>440</v>
      </c>
      <c r="H35" s="36" t="s">
        <v>441</v>
      </c>
      <c r="I35" s="31"/>
      <c r="J35" s="48">
        <v>42522</v>
      </c>
      <c r="K35" s="45">
        <v>42768</v>
      </c>
      <c r="L35" s="50">
        <v>12021.92</v>
      </c>
      <c r="M35" s="40"/>
      <c r="N35" s="21"/>
    </row>
    <row r="36" spans="1:14" s="3" customFormat="1" ht="27.95" customHeight="1" x14ac:dyDescent="0.15">
      <c r="A36" s="51" t="s">
        <v>18</v>
      </c>
      <c r="B36" s="43" t="s">
        <v>201</v>
      </c>
      <c r="C36" s="43" t="s">
        <v>442</v>
      </c>
      <c r="D36" s="43" t="s">
        <v>443</v>
      </c>
      <c r="E36" s="30" t="s">
        <v>444</v>
      </c>
      <c r="F36" s="31"/>
      <c r="G36" s="30" t="s">
        <v>444</v>
      </c>
      <c r="H36" s="36" t="s">
        <v>437</v>
      </c>
      <c r="I36" s="31"/>
      <c r="J36" s="48">
        <v>42534</v>
      </c>
      <c r="K36" s="45">
        <v>42830</v>
      </c>
      <c r="L36" s="50">
        <v>3200.97</v>
      </c>
      <c r="M36" s="40"/>
      <c r="N36" s="21"/>
    </row>
    <row r="37" spans="1:14" s="3" customFormat="1" ht="27.95" customHeight="1" x14ac:dyDescent="0.15">
      <c r="A37" s="51" t="s">
        <v>18</v>
      </c>
      <c r="B37" s="43" t="s">
        <v>201</v>
      </c>
      <c r="C37" s="43" t="s">
        <v>445</v>
      </c>
      <c r="D37" s="43" t="s">
        <v>446</v>
      </c>
      <c r="E37" s="30" t="s">
        <v>447</v>
      </c>
      <c r="F37" s="31"/>
      <c r="G37" s="30" t="s">
        <v>448</v>
      </c>
      <c r="H37" s="29"/>
      <c r="I37" s="31">
        <v>18</v>
      </c>
      <c r="J37" s="48">
        <v>42551</v>
      </c>
      <c r="K37" s="45">
        <v>42797</v>
      </c>
      <c r="L37" s="50">
        <v>1795</v>
      </c>
      <c r="M37" s="40"/>
      <c r="N37" s="21"/>
    </row>
    <row r="38" spans="1:14" s="3" customFormat="1" ht="27.95" customHeight="1" x14ac:dyDescent="0.15">
      <c r="A38" s="51" t="s">
        <v>465</v>
      </c>
      <c r="B38" s="43" t="s">
        <v>716</v>
      </c>
      <c r="C38" s="43" t="s">
        <v>717</v>
      </c>
      <c r="D38" s="43" t="s">
        <v>718</v>
      </c>
      <c r="E38" s="30" t="s">
        <v>719</v>
      </c>
      <c r="F38" s="31"/>
      <c r="G38" s="30" t="s">
        <v>720</v>
      </c>
      <c r="H38" s="29"/>
      <c r="I38" s="31"/>
      <c r="J38" s="48">
        <v>42643</v>
      </c>
      <c r="K38" s="45">
        <v>42886</v>
      </c>
      <c r="L38" s="50">
        <v>1198</v>
      </c>
      <c r="M38" s="40"/>
      <c r="N38" s="21"/>
    </row>
    <row r="39" spans="1:14" s="3" customFormat="1" ht="27.95" customHeight="1" x14ac:dyDescent="0.15">
      <c r="A39" s="51" t="s">
        <v>18</v>
      </c>
      <c r="B39" s="43" t="s">
        <v>201</v>
      </c>
      <c r="C39" s="43" t="s">
        <v>1107</v>
      </c>
      <c r="D39" s="43" t="s">
        <v>1108</v>
      </c>
      <c r="E39" s="30" t="s">
        <v>1109</v>
      </c>
      <c r="F39" s="31"/>
      <c r="G39" s="30" t="s">
        <v>1109</v>
      </c>
      <c r="H39" s="29"/>
      <c r="I39" s="31"/>
      <c r="J39" s="48">
        <v>42655</v>
      </c>
      <c r="K39" s="45">
        <v>42899</v>
      </c>
      <c r="L39" s="50">
        <v>1528</v>
      </c>
      <c r="M39" s="40"/>
      <c r="N39" s="21"/>
    </row>
    <row r="40" spans="1:14" s="3" customFormat="1" ht="27.95" customHeight="1" x14ac:dyDescent="0.15">
      <c r="A40" s="51" t="s">
        <v>18</v>
      </c>
      <c r="B40" s="43" t="s">
        <v>201</v>
      </c>
      <c r="C40" s="43" t="s">
        <v>1110</v>
      </c>
      <c r="D40" s="43" t="s">
        <v>1111</v>
      </c>
      <c r="E40" s="30" t="s">
        <v>1112</v>
      </c>
      <c r="F40" s="31"/>
      <c r="G40" s="30" t="s">
        <v>1112</v>
      </c>
      <c r="H40" s="36" t="s">
        <v>1113</v>
      </c>
      <c r="I40" s="31">
        <v>1</v>
      </c>
      <c r="J40" s="48">
        <v>42671</v>
      </c>
      <c r="K40" s="45">
        <v>42915</v>
      </c>
      <c r="L40" s="50">
        <v>5532.69</v>
      </c>
      <c r="M40" s="40"/>
      <c r="N40" s="21"/>
    </row>
    <row r="41" spans="1:14" s="3" customFormat="1" ht="27.95" customHeight="1" x14ac:dyDescent="0.15">
      <c r="A41" s="59" t="s">
        <v>465</v>
      </c>
      <c r="B41" s="42" t="s">
        <v>721</v>
      </c>
      <c r="C41" s="31" t="s">
        <v>722</v>
      </c>
      <c r="D41" s="31" t="s">
        <v>723</v>
      </c>
      <c r="E41" s="32" t="s">
        <v>724</v>
      </c>
      <c r="F41" s="31">
        <v>1</v>
      </c>
      <c r="G41" s="117" t="s">
        <v>725</v>
      </c>
      <c r="H41" s="29" t="s">
        <v>726</v>
      </c>
      <c r="I41" s="31"/>
      <c r="J41" s="28">
        <v>42485</v>
      </c>
      <c r="K41" s="45">
        <v>42729</v>
      </c>
      <c r="L41" s="50">
        <v>1800</v>
      </c>
      <c r="M41" s="40"/>
      <c r="N41" s="21"/>
    </row>
    <row r="42" spans="1:14" s="3" customFormat="1" ht="27.95" customHeight="1" x14ac:dyDescent="0.15">
      <c r="A42" s="51" t="s">
        <v>465</v>
      </c>
      <c r="B42" s="43" t="s">
        <v>727</v>
      </c>
      <c r="C42" s="43" t="s">
        <v>728</v>
      </c>
      <c r="D42" s="52" t="s">
        <v>729</v>
      </c>
      <c r="E42" s="30" t="s">
        <v>730</v>
      </c>
      <c r="F42" s="31"/>
      <c r="G42" s="30" t="s">
        <v>731</v>
      </c>
      <c r="H42" s="29"/>
      <c r="I42" s="31"/>
      <c r="J42" s="48">
        <v>42607</v>
      </c>
      <c r="K42" s="45">
        <v>42851</v>
      </c>
      <c r="L42" s="50">
        <v>2084</v>
      </c>
      <c r="M42" s="40"/>
      <c r="N42" s="21"/>
    </row>
    <row r="43" spans="1:14" s="3" customFormat="1" ht="27.95" customHeight="1" x14ac:dyDescent="0.15">
      <c r="A43" s="51" t="s">
        <v>18</v>
      </c>
      <c r="B43" s="43" t="s">
        <v>1103</v>
      </c>
      <c r="C43" s="43" t="s">
        <v>1104</v>
      </c>
      <c r="D43" s="52" t="s">
        <v>1105</v>
      </c>
      <c r="E43" s="30" t="s">
        <v>1106</v>
      </c>
      <c r="F43" s="31"/>
      <c r="G43" s="30" t="s">
        <v>1106</v>
      </c>
      <c r="H43" s="36" t="s">
        <v>1106</v>
      </c>
      <c r="I43" s="52" t="s">
        <v>1106</v>
      </c>
      <c r="J43" s="48">
        <v>42649</v>
      </c>
      <c r="K43" s="45">
        <v>42893</v>
      </c>
      <c r="L43" s="86">
        <v>5996.96</v>
      </c>
      <c r="M43" s="40"/>
      <c r="N43" s="21"/>
    </row>
    <row r="44" spans="1:14" s="3" customFormat="1" ht="27.95" customHeight="1" x14ac:dyDescent="0.15">
      <c r="A44" s="51" t="s">
        <v>465</v>
      </c>
      <c r="B44" s="43" t="s">
        <v>732</v>
      </c>
      <c r="C44" s="43" t="s">
        <v>733</v>
      </c>
      <c r="D44" s="52" t="s">
        <v>734</v>
      </c>
      <c r="E44" s="30" t="s">
        <v>735</v>
      </c>
      <c r="F44" s="31"/>
      <c r="G44" s="30" t="s">
        <v>736</v>
      </c>
      <c r="H44" s="29"/>
      <c r="I44" s="31"/>
      <c r="J44" s="48">
        <v>42522</v>
      </c>
      <c r="K44" s="45">
        <v>42768</v>
      </c>
      <c r="L44" s="50">
        <v>1731</v>
      </c>
      <c r="M44" s="40"/>
      <c r="N44" s="21"/>
    </row>
    <row r="45" spans="1:14" s="3" customFormat="1" ht="27.95" customHeight="1" x14ac:dyDescent="0.15">
      <c r="A45" s="51" t="s">
        <v>465</v>
      </c>
      <c r="B45" s="43" t="s">
        <v>732</v>
      </c>
      <c r="C45" s="43" t="s">
        <v>737</v>
      </c>
      <c r="D45" s="43" t="s">
        <v>738</v>
      </c>
      <c r="E45" s="30" t="s">
        <v>739</v>
      </c>
      <c r="F45" s="31"/>
      <c r="G45" s="30" t="s">
        <v>739</v>
      </c>
      <c r="H45" s="29"/>
      <c r="I45" s="31"/>
      <c r="J45" s="48">
        <v>42611</v>
      </c>
      <c r="K45" s="45">
        <v>42855</v>
      </c>
      <c r="L45" s="50">
        <v>4290</v>
      </c>
      <c r="M45" s="40"/>
      <c r="N45" s="21"/>
    </row>
    <row r="46" spans="1:14" s="3" customFormat="1" ht="27.95" customHeight="1" x14ac:dyDescent="0.15">
      <c r="A46" s="51" t="s">
        <v>18</v>
      </c>
      <c r="B46" s="43" t="s">
        <v>1099</v>
      </c>
      <c r="C46" s="43" t="s">
        <v>1100</v>
      </c>
      <c r="D46" s="43" t="s">
        <v>1101</v>
      </c>
      <c r="E46" s="30" t="s">
        <v>1102</v>
      </c>
      <c r="F46" s="31"/>
      <c r="G46" s="30" t="s">
        <v>1102</v>
      </c>
      <c r="H46" s="29"/>
      <c r="I46" s="31"/>
      <c r="J46" s="48">
        <v>42654</v>
      </c>
      <c r="K46" s="45">
        <v>42898</v>
      </c>
      <c r="L46" s="50">
        <v>1332</v>
      </c>
      <c r="M46" s="40"/>
      <c r="N46" s="21"/>
    </row>
    <row r="47" spans="1:14" s="3" customFormat="1" ht="27.95" customHeight="1" x14ac:dyDescent="0.15">
      <c r="A47" s="51" t="s">
        <v>1523</v>
      </c>
      <c r="B47" s="43" t="s">
        <v>1532</v>
      </c>
      <c r="C47" s="43" t="s">
        <v>1533</v>
      </c>
      <c r="D47" s="52" t="s">
        <v>1534</v>
      </c>
      <c r="E47" s="30" t="s">
        <v>1535</v>
      </c>
      <c r="F47" s="31"/>
      <c r="G47" s="30" t="s">
        <v>1535</v>
      </c>
      <c r="H47" s="29"/>
      <c r="I47" s="31"/>
      <c r="J47" s="150">
        <v>42718</v>
      </c>
      <c r="K47" s="149">
        <v>43009</v>
      </c>
      <c r="L47" s="50">
        <v>1889.63</v>
      </c>
      <c r="M47" s="40"/>
      <c r="N47" s="21"/>
    </row>
    <row r="48" spans="1:14" s="3" customFormat="1" ht="27.95" customHeight="1" x14ac:dyDescent="0.15">
      <c r="A48" s="51" t="s">
        <v>1523</v>
      </c>
      <c r="B48" s="43" t="s">
        <v>1532</v>
      </c>
      <c r="C48" s="43" t="s">
        <v>1536</v>
      </c>
      <c r="D48" s="52" t="s">
        <v>1537</v>
      </c>
      <c r="E48" s="30" t="s">
        <v>1538</v>
      </c>
      <c r="F48" s="31"/>
      <c r="G48" s="30" t="s">
        <v>1538</v>
      </c>
      <c r="H48" s="29"/>
      <c r="I48" s="31"/>
      <c r="J48" s="150">
        <v>42723</v>
      </c>
      <c r="K48" s="149">
        <v>42967</v>
      </c>
      <c r="L48" s="50">
        <v>1888.0219999999999</v>
      </c>
      <c r="M48" s="40"/>
      <c r="N48" s="21"/>
    </row>
    <row r="49" spans="1:14" s="55" customFormat="1" ht="27.95" customHeight="1" x14ac:dyDescent="0.15">
      <c r="A49" s="37" t="s">
        <v>18</v>
      </c>
      <c r="B49" s="37" t="s">
        <v>30</v>
      </c>
      <c r="C49" s="35" t="s">
        <v>31</v>
      </c>
      <c r="D49" s="35" t="s">
        <v>32</v>
      </c>
      <c r="E49" s="34" t="s">
        <v>33</v>
      </c>
      <c r="F49" s="35"/>
      <c r="G49" s="69" t="s">
        <v>33</v>
      </c>
      <c r="H49" s="56"/>
      <c r="I49" s="35"/>
      <c r="J49" s="41">
        <v>42488</v>
      </c>
      <c r="K49" s="58">
        <v>42733</v>
      </c>
      <c r="L49" s="46">
        <v>2083</v>
      </c>
      <c r="M49" s="53"/>
      <c r="N49" s="54"/>
    </row>
    <row r="50" spans="1:14" s="55" customFormat="1" ht="27.95" customHeight="1" x14ac:dyDescent="0.15">
      <c r="A50" s="51" t="s">
        <v>18</v>
      </c>
      <c r="B50" s="43" t="s">
        <v>30</v>
      </c>
      <c r="C50" s="43" t="s">
        <v>427</v>
      </c>
      <c r="D50" s="52" t="s">
        <v>428</v>
      </c>
      <c r="E50" s="30" t="s">
        <v>429</v>
      </c>
      <c r="F50" s="31"/>
      <c r="G50" s="30" t="s">
        <v>430</v>
      </c>
      <c r="H50" s="29"/>
      <c r="I50" s="31"/>
      <c r="J50" s="48">
        <v>42524</v>
      </c>
      <c r="K50" s="45">
        <v>42770</v>
      </c>
      <c r="L50" s="50">
        <v>1290</v>
      </c>
      <c r="M50" s="53"/>
      <c r="N50" s="54"/>
    </row>
    <row r="51" spans="1:14" s="55" customFormat="1" ht="27.95" customHeight="1" x14ac:dyDescent="0.15">
      <c r="A51" s="51" t="s">
        <v>18</v>
      </c>
      <c r="B51" s="43" t="s">
        <v>30</v>
      </c>
      <c r="C51" s="43" t="s">
        <v>431</v>
      </c>
      <c r="D51" s="52" t="s">
        <v>432</v>
      </c>
      <c r="E51" s="30" t="s">
        <v>433</v>
      </c>
      <c r="F51" s="31"/>
      <c r="G51" s="30" t="s">
        <v>433</v>
      </c>
      <c r="H51" s="29"/>
      <c r="I51" s="31"/>
      <c r="J51" s="28">
        <v>42538</v>
      </c>
      <c r="K51" s="45">
        <v>42784</v>
      </c>
      <c r="L51" s="50">
        <v>3459</v>
      </c>
      <c r="M51" s="53"/>
      <c r="N51" s="54"/>
    </row>
    <row r="52" spans="1:14" s="55" customFormat="1" ht="27.95" customHeight="1" x14ac:dyDescent="0.15">
      <c r="A52" s="51" t="s">
        <v>1177</v>
      </c>
      <c r="B52" s="43" t="s">
        <v>1178</v>
      </c>
      <c r="C52" s="43" t="s">
        <v>1179</v>
      </c>
      <c r="D52" s="52" t="s">
        <v>1180</v>
      </c>
      <c r="E52" s="30" t="s">
        <v>1181</v>
      </c>
      <c r="F52" s="31"/>
      <c r="G52" s="30" t="s">
        <v>1182</v>
      </c>
      <c r="H52" s="29"/>
      <c r="I52" s="31"/>
      <c r="J52" s="48">
        <v>42690</v>
      </c>
      <c r="K52" s="45">
        <v>42933</v>
      </c>
      <c r="L52" s="50">
        <v>1183</v>
      </c>
      <c r="M52" s="53"/>
      <c r="N52" s="54"/>
    </row>
    <row r="53" spans="1:14" s="55" customFormat="1" ht="27.95" customHeight="1" x14ac:dyDescent="0.15">
      <c r="A53" s="151" t="s">
        <v>1523</v>
      </c>
      <c r="B53" s="152" t="s">
        <v>1524</v>
      </c>
      <c r="C53" s="152" t="s">
        <v>1525</v>
      </c>
      <c r="D53" s="153" t="s">
        <v>1526</v>
      </c>
      <c r="E53" s="154" t="s">
        <v>1479</v>
      </c>
      <c r="F53" s="155"/>
      <c r="G53" s="154" t="s">
        <v>1527</v>
      </c>
      <c r="H53" s="156"/>
      <c r="I53" s="155"/>
      <c r="J53" s="48">
        <v>42726</v>
      </c>
      <c r="K53" s="45">
        <v>42970</v>
      </c>
      <c r="L53" s="157">
        <v>1842</v>
      </c>
      <c r="M53" s="53"/>
      <c r="N53" s="54"/>
    </row>
    <row r="54" spans="1:14" s="55" customFormat="1" ht="27.95" customHeight="1" x14ac:dyDescent="0.15">
      <c r="A54" s="151" t="s">
        <v>1523</v>
      </c>
      <c r="B54" s="152" t="s">
        <v>1524</v>
      </c>
      <c r="C54" s="152" t="s">
        <v>1528</v>
      </c>
      <c r="D54" s="153" t="s">
        <v>1529</v>
      </c>
      <c r="E54" s="154" t="s">
        <v>1530</v>
      </c>
      <c r="F54" s="155"/>
      <c r="G54" s="154" t="s">
        <v>1527</v>
      </c>
      <c r="H54" s="158" t="s">
        <v>1531</v>
      </c>
      <c r="I54" s="153">
        <v>1</v>
      </c>
      <c r="J54" s="48">
        <v>42732</v>
      </c>
      <c r="K54" s="45">
        <v>42976</v>
      </c>
      <c r="L54" s="157">
        <v>3670</v>
      </c>
      <c r="M54" s="53"/>
      <c r="N54" s="54"/>
    </row>
    <row r="55" spans="1:14" s="55" customFormat="1" ht="27.95" customHeight="1" x14ac:dyDescent="0.15">
      <c r="A55" s="51" t="s">
        <v>1177</v>
      </c>
      <c r="B55" s="43" t="s">
        <v>1183</v>
      </c>
      <c r="C55" s="43" t="s">
        <v>1184</v>
      </c>
      <c r="D55" s="52" t="s">
        <v>1185</v>
      </c>
      <c r="E55" s="30" t="s">
        <v>1186</v>
      </c>
      <c r="F55" s="31"/>
      <c r="G55" s="30" t="s">
        <v>1187</v>
      </c>
      <c r="H55" s="29"/>
      <c r="I55" s="31"/>
      <c r="J55" s="48">
        <v>42510</v>
      </c>
      <c r="K55" s="45">
        <v>42756</v>
      </c>
      <c r="L55" s="50">
        <v>1575</v>
      </c>
      <c r="M55" s="53"/>
      <c r="N55" s="54"/>
    </row>
    <row r="56" spans="1:14" s="55" customFormat="1" ht="27.95" customHeight="1" x14ac:dyDescent="0.15">
      <c r="A56" s="51" t="s">
        <v>1188</v>
      </c>
      <c r="B56" s="43" t="s">
        <v>1189</v>
      </c>
      <c r="C56" s="43" t="s">
        <v>1190</v>
      </c>
      <c r="D56" s="52" t="s">
        <v>1191</v>
      </c>
      <c r="E56" s="30" t="s">
        <v>1192</v>
      </c>
      <c r="F56" s="31"/>
      <c r="G56" s="30" t="s">
        <v>1193</v>
      </c>
      <c r="H56" s="36" t="s">
        <v>1194</v>
      </c>
      <c r="I56" s="31"/>
      <c r="J56" s="48">
        <v>42688</v>
      </c>
      <c r="K56" s="45">
        <v>42931</v>
      </c>
      <c r="L56" s="145">
        <v>1404.88</v>
      </c>
      <c r="M56" s="53"/>
      <c r="N56" s="54"/>
    </row>
    <row r="57" spans="1:14" s="3" customFormat="1" ht="27.95" customHeight="1" x14ac:dyDescent="0.15">
      <c r="A57" s="51" t="s">
        <v>34</v>
      </c>
      <c r="B57" s="43" t="s">
        <v>35</v>
      </c>
      <c r="C57" s="43" t="s">
        <v>36</v>
      </c>
      <c r="D57" s="52" t="s">
        <v>37</v>
      </c>
      <c r="E57" s="30" t="s">
        <v>38</v>
      </c>
      <c r="F57" s="31"/>
      <c r="G57" s="30" t="s">
        <v>38</v>
      </c>
      <c r="H57" s="29"/>
      <c r="I57" s="31"/>
      <c r="J57" s="48">
        <v>42488</v>
      </c>
      <c r="K57" s="45">
        <v>42733</v>
      </c>
      <c r="L57" s="50">
        <v>6023</v>
      </c>
      <c r="M57" s="40"/>
      <c r="N57" s="21"/>
    </row>
    <row r="58" spans="1:14" s="3" customFormat="1" ht="27.95" customHeight="1" x14ac:dyDescent="0.15">
      <c r="A58" s="51" t="s">
        <v>34</v>
      </c>
      <c r="B58" s="43" t="s">
        <v>35</v>
      </c>
      <c r="C58" s="43" t="s">
        <v>419</v>
      </c>
      <c r="D58" s="52" t="s">
        <v>420</v>
      </c>
      <c r="E58" s="30" t="s">
        <v>421</v>
      </c>
      <c r="F58" s="31"/>
      <c r="G58" s="30" t="s">
        <v>299</v>
      </c>
      <c r="H58" s="29"/>
      <c r="I58" s="31"/>
      <c r="J58" s="48">
        <v>42536</v>
      </c>
      <c r="K58" s="45">
        <v>42767</v>
      </c>
      <c r="L58" s="50">
        <v>3442</v>
      </c>
      <c r="M58" s="40"/>
      <c r="N58" s="21"/>
    </row>
    <row r="59" spans="1:14" s="3" customFormat="1" ht="27.95" customHeight="1" x14ac:dyDescent="0.15">
      <c r="A59" s="51" t="s">
        <v>34</v>
      </c>
      <c r="B59" s="43" t="s">
        <v>35</v>
      </c>
      <c r="C59" s="43" t="s">
        <v>422</v>
      </c>
      <c r="D59" s="52" t="s">
        <v>423</v>
      </c>
      <c r="E59" s="30" t="s">
        <v>424</v>
      </c>
      <c r="F59" s="31"/>
      <c r="G59" s="30" t="s">
        <v>425</v>
      </c>
      <c r="H59" s="36" t="s">
        <v>426</v>
      </c>
      <c r="I59" s="31"/>
      <c r="J59" s="48">
        <v>42549</v>
      </c>
      <c r="K59" s="45">
        <v>42795</v>
      </c>
      <c r="L59" s="50">
        <v>2908</v>
      </c>
      <c r="M59" s="40"/>
      <c r="N59" s="21"/>
    </row>
    <row r="60" spans="1:14" s="3" customFormat="1" ht="27.95" customHeight="1" x14ac:dyDescent="0.15">
      <c r="A60" s="51" t="s">
        <v>475</v>
      </c>
      <c r="B60" s="43" t="s">
        <v>476</v>
      </c>
      <c r="C60" s="43" t="s">
        <v>477</v>
      </c>
      <c r="D60" s="52" t="s">
        <v>478</v>
      </c>
      <c r="E60" s="30" t="s">
        <v>479</v>
      </c>
      <c r="F60" s="31"/>
      <c r="G60" s="30" t="s">
        <v>479</v>
      </c>
      <c r="H60" s="36"/>
      <c r="I60" s="31">
        <v>2</v>
      </c>
      <c r="J60" s="48">
        <v>42558</v>
      </c>
      <c r="K60" s="45">
        <v>42802</v>
      </c>
      <c r="L60" s="50">
        <v>1432</v>
      </c>
      <c r="M60" s="40"/>
      <c r="N60" s="21"/>
    </row>
    <row r="61" spans="1:14" s="3" customFormat="1" ht="27.95" customHeight="1" x14ac:dyDescent="0.15">
      <c r="A61" s="51" t="s">
        <v>475</v>
      </c>
      <c r="B61" s="43" t="s">
        <v>476</v>
      </c>
      <c r="C61" s="43" t="s">
        <v>480</v>
      </c>
      <c r="D61" s="52" t="s">
        <v>481</v>
      </c>
      <c r="E61" s="30" t="s">
        <v>482</v>
      </c>
      <c r="F61" s="31"/>
      <c r="G61" s="30" t="s">
        <v>483</v>
      </c>
      <c r="H61" s="36"/>
      <c r="I61" s="31">
        <v>3</v>
      </c>
      <c r="J61" s="48">
        <v>42577</v>
      </c>
      <c r="K61" s="45">
        <v>42821</v>
      </c>
      <c r="L61" s="50">
        <v>2352</v>
      </c>
      <c r="M61" s="40"/>
      <c r="N61" s="21"/>
    </row>
    <row r="62" spans="1:14" s="3" customFormat="1" ht="27.95" customHeight="1" x14ac:dyDescent="0.15">
      <c r="A62" s="51" t="s">
        <v>1120</v>
      </c>
      <c r="B62" s="43" t="s">
        <v>35</v>
      </c>
      <c r="C62" s="43" t="s">
        <v>702</v>
      </c>
      <c r="D62" s="52" t="s">
        <v>703</v>
      </c>
      <c r="E62" s="30" t="s">
        <v>1195</v>
      </c>
      <c r="F62" s="31"/>
      <c r="G62" s="30" t="s">
        <v>1196</v>
      </c>
      <c r="H62" s="36"/>
      <c r="I62" s="31"/>
      <c r="J62" s="48">
        <v>42592</v>
      </c>
      <c r="K62" s="45">
        <v>42836</v>
      </c>
      <c r="L62" s="50">
        <v>1938</v>
      </c>
      <c r="M62" s="40"/>
      <c r="N62" s="21"/>
    </row>
    <row r="63" spans="1:14" s="3" customFormat="1" ht="27.95" customHeight="1" x14ac:dyDescent="0.15">
      <c r="A63" s="51" t="s">
        <v>475</v>
      </c>
      <c r="B63" s="43" t="s">
        <v>476</v>
      </c>
      <c r="C63" s="43" t="s">
        <v>740</v>
      </c>
      <c r="D63" s="52" t="s">
        <v>741</v>
      </c>
      <c r="E63" s="30" t="s">
        <v>742</v>
      </c>
      <c r="F63" s="52" t="s">
        <v>743</v>
      </c>
      <c r="G63" s="30" t="s">
        <v>743</v>
      </c>
      <c r="H63" s="36"/>
      <c r="I63" s="31"/>
      <c r="J63" s="48">
        <v>42639</v>
      </c>
      <c r="K63" s="45">
        <v>42882</v>
      </c>
      <c r="L63" s="50">
        <v>1959</v>
      </c>
      <c r="M63" s="40"/>
      <c r="N63" s="21"/>
    </row>
    <row r="64" spans="1:14" s="3" customFormat="1" ht="27.95" customHeight="1" x14ac:dyDescent="0.15">
      <c r="A64" s="51" t="s">
        <v>1494</v>
      </c>
      <c r="B64" s="43" t="s">
        <v>1519</v>
      </c>
      <c r="C64" s="43" t="s">
        <v>1520</v>
      </c>
      <c r="D64" s="52" t="s">
        <v>1521</v>
      </c>
      <c r="E64" s="30" t="s">
        <v>1479</v>
      </c>
      <c r="F64" s="52"/>
      <c r="G64" s="30" t="s">
        <v>1522</v>
      </c>
      <c r="H64" s="36"/>
      <c r="I64" s="31"/>
      <c r="J64" s="150">
        <v>42723</v>
      </c>
      <c r="K64" s="149">
        <v>42967</v>
      </c>
      <c r="L64" s="50">
        <v>1765</v>
      </c>
      <c r="M64" s="40"/>
      <c r="N64" s="21"/>
    </row>
    <row r="65" spans="1:14" s="3" customFormat="1" ht="27.95" customHeight="1" x14ac:dyDescent="0.15">
      <c r="A65" s="51" t="s">
        <v>52</v>
      </c>
      <c r="B65" s="43" t="s">
        <v>205</v>
      </c>
      <c r="C65" s="43" t="s">
        <v>206</v>
      </c>
      <c r="D65" s="52" t="s">
        <v>207</v>
      </c>
      <c r="E65" s="32" t="s">
        <v>208</v>
      </c>
      <c r="F65" s="31"/>
      <c r="G65" s="32" t="s">
        <v>208</v>
      </c>
      <c r="H65" s="29"/>
      <c r="I65" s="31"/>
      <c r="J65" s="48">
        <v>42499</v>
      </c>
      <c r="K65" s="45">
        <v>42745</v>
      </c>
      <c r="L65" s="50">
        <v>7900</v>
      </c>
      <c r="M65" s="40"/>
      <c r="N65" s="21"/>
    </row>
    <row r="66" spans="1:14" s="3" customFormat="1" ht="27.95" customHeight="1" x14ac:dyDescent="0.15">
      <c r="A66" s="59" t="s">
        <v>52</v>
      </c>
      <c r="B66" s="43" t="s">
        <v>205</v>
      </c>
      <c r="C66" s="43" t="s">
        <v>209</v>
      </c>
      <c r="D66" s="52" t="s">
        <v>210</v>
      </c>
      <c r="E66" s="32" t="s">
        <v>211</v>
      </c>
      <c r="F66" s="31"/>
      <c r="G66" s="32" t="s">
        <v>211</v>
      </c>
      <c r="H66" s="29"/>
      <c r="I66" s="31">
        <v>2</v>
      </c>
      <c r="J66" s="48">
        <v>42502</v>
      </c>
      <c r="K66" s="45">
        <v>42748</v>
      </c>
      <c r="L66" s="50">
        <v>3746</v>
      </c>
      <c r="M66" s="40"/>
      <c r="N66" s="21"/>
    </row>
    <row r="67" spans="1:14" s="3" customFormat="1" ht="27.95" customHeight="1" x14ac:dyDescent="0.15">
      <c r="A67" s="59" t="s">
        <v>52</v>
      </c>
      <c r="B67" s="43" t="s">
        <v>205</v>
      </c>
      <c r="C67" s="43" t="s">
        <v>1517</v>
      </c>
      <c r="D67" s="43" t="s">
        <v>1518</v>
      </c>
      <c r="E67" s="32" t="s">
        <v>212</v>
      </c>
      <c r="F67" s="31"/>
      <c r="G67" s="30" t="s">
        <v>212</v>
      </c>
      <c r="H67" s="29"/>
      <c r="I67" s="31">
        <v>3</v>
      </c>
      <c r="J67" s="48">
        <v>42506</v>
      </c>
      <c r="K67" s="45">
        <v>42752</v>
      </c>
      <c r="L67" s="50">
        <v>4921</v>
      </c>
      <c r="M67" s="40"/>
      <c r="N67" s="21"/>
    </row>
    <row r="68" spans="1:14" s="3" customFormat="1" ht="27.95" customHeight="1" x14ac:dyDescent="0.15">
      <c r="A68" s="59" t="s">
        <v>52</v>
      </c>
      <c r="B68" s="43" t="s">
        <v>205</v>
      </c>
      <c r="C68" s="43" t="s">
        <v>411</v>
      </c>
      <c r="D68" s="52" t="s">
        <v>412</v>
      </c>
      <c r="E68" s="32" t="s">
        <v>413</v>
      </c>
      <c r="F68" s="31"/>
      <c r="G68" s="30" t="s">
        <v>414</v>
      </c>
      <c r="H68" s="29"/>
      <c r="I68" s="31"/>
      <c r="J68" s="48">
        <v>42541</v>
      </c>
      <c r="K68" s="45">
        <v>42787</v>
      </c>
      <c r="L68" s="50">
        <v>1456</v>
      </c>
      <c r="M68" s="40"/>
      <c r="N68" s="21"/>
    </row>
    <row r="69" spans="1:14" s="3" customFormat="1" ht="27.95" customHeight="1" x14ac:dyDescent="0.15">
      <c r="A69" s="51" t="s">
        <v>34</v>
      </c>
      <c r="B69" s="43" t="s">
        <v>415</v>
      </c>
      <c r="C69" s="43" t="s">
        <v>416</v>
      </c>
      <c r="D69" s="52" t="s">
        <v>417</v>
      </c>
      <c r="E69" s="30" t="s">
        <v>418</v>
      </c>
      <c r="F69" s="31"/>
      <c r="G69" s="30" t="s">
        <v>418</v>
      </c>
      <c r="H69" s="36" t="s">
        <v>43</v>
      </c>
      <c r="I69" s="31"/>
      <c r="J69" s="48">
        <v>42542</v>
      </c>
      <c r="K69" s="45">
        <v>42788</v>
      </c>
      <c r="L69" s="50">
        <v>18330</v>
      </c>
      <c r="M69" s="40"/>
      <c r="N69" s="21"/>
    </row>
    <row r="70" spans="1:14" s="3" customFormat="1" ht="27.95" customHeight="1" x14ac:dyDescent="0.15">
      <c r="A70" s="51" t="s">
        <v>475</v>
      </c>
      <c r="B70" s="43" t="s">
        <v>484</v>
      </c>
      <c r="C70" s="43" t="s">
        <v>485</v>
      </c>
      <c r="D70" s="52" t="s">
        <v>486</v>
      </c>
      <c r="E70" s="30" t="s">
        <v>212</v>
      </c>
      <c r="F70" s="31"/>
      <c r="G70" s="30" t="s">
        <v>212</v>
      </c>
      <c r="H70" s="36" t="s">
        <v>487</v>
      </c>
      <c r="I70" s="31"/>
      <c r="J70" s="28">
        <v>42579</v>
      </c>
      <c r="K70" s="45">
        <v>42823</v>
      </c>
      <c r="L70" s="50">
        <v>4371</v>
      </c>
      <c r="M70" s="40"/>
      <c r="N70" s="21"/>
    </row>
    <row r="71" spans="1:14" s="3" customFormat="1" ht="27.95" customHeight="1" x14ac:dyDescent="0.15">
      <c r="A71" s="51" t="s">
        <v>475</v>
      </c>
      <c r="B71" s="43" t="s">
        <v>484</v>
      </c>
      <c r="C71" s="43" t="s">
        <v>488</v>
      </c>
      <c r="D71" s="43" t="s">
        <v>489</v>
      </c>
      <c r="E71" s="30" t="s">
        <v>490</v>
      </c>
      <c r="F71" s="31"/>
      <c r="G71" s="30" t="s">
        <v>399</v>
      </c>
      <c r="H71" s="36" t="s">
        <v>491</v>
      </c>
      <c r="I71" s="87">
        <v>1</v>
      </c>
      <c r="J71" s="28">
        <v>42566</v>
      </c>
      <c r="K71" s="45">
        <v>42810</v>
      </c>
      <c r="L71" s="50">
        <v>3777</v>
      </c>
      <c r="M71" s="40"/>
      <c r="N71" s="21"/>
    </row>
    <row r="72" spans="1:14" s="3" customFormat="1" ht="27.95" customHeight="1" x14ac:dyDescent="0.15">
      <c r="A72" s="51" t="s">
        <v>475</v>
      </c>
      <c r="B72" s="43" t="s">
        <v>484</v>
      </c>
      <c r="C72" s="43" t="s">
        <v>492</v>
      </c>
      <c r="D72" s="43" t="s">
        <v>493</v>
      </c>
      <c r="E72" s="30" t="s">
        <v>494</v>
      </c>
      <c r="F72" s="31"/>
      <c r="G72" s="30" t="s">
        <v>495</v>
      </c>
      <c r="H72" s="29"/>
      <c r="I72" s="31"/>
      <c r="J72" s="28">
        <v>42579</v>
      </c>
      <c r="K72" s="45">
        <v>42823</v>
      </c>
      <c r="L72" s="50">
        <v>1957</v>
      </c>
      <c r="M72" s="40"/>
      <c r="N72" s="21"/>
    </row>
    <row r="73" spans="1:14" s="3" customFormat="1" ht="27.95" customHeight="1" x14ac:dyDescent="0.15">
      <c r="A73" s="51" t="s">
        <v>1120</v>
      </c>
      <c r="B73" s="43" t="s">
        <v>1197</v>
      </c>
      <c r="C73" s="43" t="s">
        <v>1198</v>
      </c>
      <c r="D73" s="43" t="s">
        <v>1199</v>
      </c>
      <c r="E73" s="30" t="s">
        <v>208</v>
      </c>
      <c r="F73" s="31"/>
      <c r="G73" s="30" t="s">
        <v>208</v>
      </c>
      <c r="H73" s="36" t="s">
        <v>1145</v>
      </c>
      <c r="I73" s="31"/>
      <c r="J73" s="28">
        <v>42681</v>
      </c>
      <c r="K73" s="45">
        <v>43200</v>
      </c>
      <c r="L73" s="50">
        <v>7145</v>
      </c>
      <c r="M73" s="40"/>
      <c r="N73" s="21"/>
    </row>
    <row r="74" spans="1:14" s="3" customFormat="1" ht="27.95" customHeight="1" x14ac:dyDescent="0.15">
      <c r="A74" s="51" t="s">
        <v>1120</v>
      </c>
      <c r="B74" s="43" t="s">
        <v>1197</v>
      </c>
      <c r="C74" s="43" t="s">
        <v>1200</v>
      </c>
      <c r="D74" s="43" t="s">
        <v>1201</v>
      </c>
      <c r="E74" s="30" t="s">
        <v>212</v>
      </c>
      <c r="F74" s="31"/>
      <c r="G74" s="30" t="s">
        <v>212</v>
      </c>
      <c r="H74" s="36" t="s">
        <v>1145</v>
      </c>
      <c r="I74" s="31"/>
      <c r="J74" s="28">
        <v>42681</v>
      </c>
      <c r="K74" s="45">
        <v>43200</v>
      </c>
      <c r="L74" s="50">
        <v>4627</v>
      </c>
      <c r="M74" s="40"/>
      <c r="N74" s="21"/>
    </row>
    <row r="75" spans="1:14" s="3" customFormat="1" ht="27.95" customHeight="1" x14ac:dyDescent="0.15">
      <c r="A75" s="51" t="s">
        <v>1120</v>
      </c>
      <c r="B75" s="43" t="s">
        <v>1197</v>
      </c>
      <c r="C75" s="43" t="s">
        <v>1202</v>
      </c>
      <c r="D75" s="43" t="s">
        <v>1203</v>
      </c>
      <c r="E75" s="30" t="s">
        <v>1204</v>
      </c>
      <c r="F75" s="52" t="s">
        <v>1187</v>
      </c>
      <c r="G75" s="30" t="s">
        <v>1204</v>
      </c>
      <c r="H75" s="36" t="s">
        <v>1187</v>
      </c>
      <c r="I75" s="31"/>
      <c r="J75" s="28">
        <v>42704</v>
      </c>
      <c r="K75" s="45">
        <v>42948</v>
      </c>
      <c r="L75" s="50">
        <v>3492</v>
      </c>
      <c r="M75" s="40"/>
      <c r="N75" s="21"/>
    </row>
    <row r="76" spans="1:14" s="3" customFormat="1" ht="27.95" customHeight="1" x14ac:dyDescent="0.15">
      <c r="A76" s="51" t="s">
        <v>34</v>
      </c>
      <c r="B76" s="43" t="s">
        <v>39</v>
      </c>
      <c r="C76" s="43" t="s">
        <v>40</v>
      </c>
      <c r="D76" s="52" t="s">
        <v>41</v>
      </c>
      <c r="E76" s="30" t="s">
        <v>42</v>
      </c>
      <c r="F76" s="31">
        <v>3</v>
      </c>
      <c r="G76" s="30" t="s">
        <v>213</v>
      </c>
      <c r="H76" s="29"/>
      <c r="I76" s="52" t="s">
        <v>43</v>
      </c>
      <c r="J76" s="48">
        <v>42487</v>
      </c>
      <c r="K76" s="45">
        <v>42732</v>
      </c>
      <c r="L76" s="50">
        <v>1779</v>
      </c>
      <c r="M76" s="40"/>
      <c r="N76" s="21"/>
    </row>
    <row r="77" spans="1:14" s="3" customFormat="1" ht="27.95" customHeight="1" x14ac:dyDescent="0.15">
      <c r="A77" s="51" t="s">
        <v>34</v>
      </c>
      <c r="B77" s="43" t="s">
        <v>39</v>
      </c>
      <c r="C77" s="43" t="s">
        <v>214</v>
      </c>
      <c r="D77" s="52" t="s">
        <v>215</v>
      </c>
      <c r="E77" s="30" t="s">
        <v>216</v>
      </c>
      <c r="F77" s="31"/>
      <c r="G77" s="30" t="s">
        <v>217</v>
      </c>
      <c r="H77" s="29"/>
      <c r="I77" s="52"/>
      <c r="J77" s="48">
        <v>42521</v>
      </c>
      <c r="K77" s="45">
        <v>42767</v>
      </c>
      <c r="L77" s="50">
        <v>2096</v>
      </c>
      <c r="M77" s="40"/>
      <c r="N77" s="21"/>
    </row>
    <row r="78" spans="1:14" s="3" customFormat="1" ht="27.95" customHeight="1" x14ac:dyDescent="0.15">
      <c r="A78" s="51" t="s">
        <v>34</v>
      </c>
      <c r="B78" s="43" t="s">
        <v>39</v>
      </c>
      <c r="C78" s="43" t="s">
        <v>406</v>
      </c>
      <c r="D78" s="52" t="s">
        <v>407</v>
      </c>
      <c r="E78" s="30" t="s">
        <v>408</v>
      </c>
      <c r="F78" s="31"/>
      <c r="G78" s="30" t="s">
        <v>408</v>
      </c>
      <c r="H78" s="29"/>
      <c r="I78" s="52"/>
      <c r="J78" s="48">
        <v>42531</v>
      </c>
      <c r="K78" s="45">
        <v>42777</v>
      </c>
      <c r="L78" s="50">
        <v>1844</v>
      </c>
      <c r="M78" s="40"/>
      <c r="N78" s="21"/>
    </row>
    <row r="79" spans="1:14" s="3" customFormat="1" ht="27.95" customHeight="1" x14ac:dyDescent="0.15">
      <c r="A79" s="51" t="s">
        <v>34</v>
      </c>
      <c r="B79" s="43" t="s">
        <v>39</v>
      </c>
      <c r="C79" s="43" t="s">
        <v>409</v>
      </c>
      <c r="D79" s="52" t="s">
        <v>410</v>
      </c>
      <c r="E79" s="30" t="s">
        <v>408</v>
      </c>
      <c r="F79" s="31"/>
      <c r="G79" s="30" t="s">
        <v>43</v>
      </c>
      <c r="H79" s="29"/>
      <c r="I79" s="52"/>
      <c r="J79" s="48">
        <v>42531</v>
      </c>
      <c r="K79" s="45">
        <v>42777</v>
      </c>
      <c r="L79" s="50">
        <v>1048</v>
      </c>
      <c r="M79" s="40"/>
      <c r="N79" s="21"/>
    </row>
    <row r="80" spans="1:14" s="3" customFormat="1" ht="27.95" customHeight="1" x14ac:dyDescent="0.15">
      <c r="A80" s="51" t="s">
        <v>475</v>
      </c>
      <c r="B80" s="43" t="s">
        <v>496</v>
      </c>
      <c r="C80" s="43" t="s">
        <v>497</v>
      </c>
      <c r="D80" s="52" t="s">
        <v>498</v>
      </c>
      <c r="E80" s="30" t="s">
        <v>499</v>
      </c>
      <c r="F80" s="31"/>
      <c r="G80" s="30" t="s">
        <v>499</v>
      </c>
      <c r="H80" s="29"/>
      <c r="I80" s="52"/>
      <c r="J80" s="48">
        <v>42566</v>
      </c>
      <c r="K80" s="45">
        <v>42810</v>
      </c>
      <c r="L80" s="50">
        <v>2162</v>
      </c>
      <c r="M80" s="40"/>
      <c r="N80" s="21"/>
    </row>
    <row r="81" spans="1:14" s="3" customFormat="1" ht="27.95" customHeight="1" x14ac:dyDescent="0.15">
      <c r="A81" s="51" t="s">
        <v>34</v>
      </c>
      <c r="B81" s="43" t="s">
        <v>39</v>
      </c>
      <c r="C81" s="43" t="s">
        <v>695</v>
      </c>
      <c r="D81" s="52" t="s">
        <v>696</v>
      </c>
      <c r="E81" s="30" t="s">
        <v>697</v>
      </c>
      <c r="F81" s="31"/>
      <c r="G81" s="30" t="s">
        <v>697</v>
      </c>
      <c r="H81" s="29"/>
      <c r="I81" s="52"/>
      <c r="J81" s="48">
        <v>42583</v>
      </c>
      <c r="K81" s="45">
        <v>42827</v>
      </c>
      <c r="L81" s="50">
        <v>3711</v>
      </c>
      <c r="M81" s="40"/>
      <c r="N81" s="21"/>
    </row>
    <row r="82" spans="1:14" s="3" customFormat="1" ht="27.95" customHeight="1" x14ac:dyDescent="0.15">
      <c r="A82" s="51" t="s">
        <v>34</v>
      </c>
      <c r="B82" s="43" t="s">
        <v>39</v>
      </c>
      <c r="C82" s="43" t="s">
        <v>698</v>
      </c>
      <c r="D82" s="52" t="s">
        <v>699</v>
      </c>
      <c r="E82" s="30" t="s">
        <v>130</v>
      </c>
      <c r="F82" s="31"/>
      <c r="G82" s="30" t="s">
        <v>130</v>
      </c>
      <c r="H82" s="29"/>
      <c r="I82" s="52"/>
      <c r="J82" s="48">
        <v>42601</v>
      </c>
      <c r="K82" s="45">
        <v>42845</v>
      </c>
      <c r="L82" s="50">
        <v>1173</v>
      </c>
      <c r="M82" s="40"/>
      <c r="N82" s="21"/>
    </row>
    <row r="83" spans="1:14" s="3" customFormat="1" ht="27.95" customHeight="1" x14ac:dyDescent="0.15">
      <c r="A83" s="51" t="s">
        <v>34</v>
      </c>
      <c r="B83" s="43" t="s">
        <v>39</v>
      </c>
      <c r="C83" s="43" t="s">
        <v>700</v>
      </c>
      <c r="D83" s="52" t="s">
        <v>701</v>
      </c>
      <c r="E83" s="30" t="s">
        <v>697</v>
      </c>
      <c r="F83" s="31"/>
      <c r="G83" s="30" t="s">
        <v>697</v>
      </c>
      <c r="H83" s="29"/>
      <c r="I83" s="52"/>
      <c r="J83" s="48">
        <v>42606</v>
      </c>
      <c r="K83" s="45">
        <v>42850</v>
      </c>
      <c r="L83" s="50">
        <v>4935</v>
      </c>
      <c r="M83" s="40"/>
      <c r="N83" s="21"/>
    </row>
    <row r="84" spans="1:14" s="3" customFormat="1" ht="27.95" customHeight="1" x14ac:dyDescent="0.15">
      <c r="A84" s="51" t="s">
        <v>475</v>
      </c>
      <c r="B84" s="43" t="s">
        <v>496</v>
      </c>
      <c r="C84" s="43" t="s">
        <v>744</v>
      </c>
      <c r="D84" s="52" t="s">
        <v>745</v>
      </c>
      <c r="E84" s="30" t="s">
        <v>746</v>
      </c>
      <c r="F84" s="31"/>
      <c r="G84" s="30" t="s">
        <v>747</v>
      </c>
      <c r="H84" s="29"/>
      <c r="I84" s="52"/>
      <c r="J84" s="48">
        <v>42615</v>
      </c>
      <c r="K84" s="45">
        <v>42858</v>
      </c>
      <c r="L84" s="50">
        <v>1550</v>
      </c>
      <c r="M84" s="40"/>
      <c r="N84" s="21"/>
    </row>
    <row r="85" spans="1:14" s="3" customFormat="1" ht="27.95" customHeight="1" x14ac:dyDescent="0.15">
      <c r="A85" s="51" t="s">
        <v>1120</v>
      </c>
      <c r="B85" s="43" t="s">
        <v>1205</v>
      </c>
      <c r="C85" s="43" t="s">
        <v>1206</v>
      </c>
      <c r="D85" s="52" t="s">
        <v>1207</v>
      </c>
      <c r="E85" s="30" t="s">
        <v>1208</v>
      </c>
      <c r="F85" s="31"/>
      <c r="G85" s="30" t="s">
        <v>1209</v>
      </c>
      <c r="H85" s="29"/>
      <c r="I85" s="52"/>
      <c r="J85" s="48">
        <v>42690</v>
      </c>
      <c r="K85" s="45">
        <v>42933</v>
      </c>
      <c r="L85" s="50">
        <v>1397</v>
      </c>
      <c r="M85" s="40"/>
      <c r="N85" s="21"/>
    </row>
    <row r="86" spans="1:14" s="3" customFormat="1" ht="27.95" customHeight="1" x14ac:dyDescent="0.15">
      <c r="A86" s="51" t="s">
        <v>1494</v>
      </c>
      <c r="B86" s="43" t="s">
        <v>1509</v>
      </c>
      <c r="C86" s="43" t="s">
        <v>1510</v>
      </c>
      <c r="D86" s="52" t="s">
        <v>1511</v>
      </c>
      <c r="E86" s="30" t="s">
        <v>1512</v>
      </c>
      <c r="F86" s="31"/>
      <c r="G86" s="30" t="s">
        <v>1513</v>
      </c>
      <c r="H86" s="29"/>
      <c r="I86" s="52"/>
      <c r="J86" s="159">
        <v>42705</v>
      </c>
      <c r="K86" s="149">
        <v>43132</v>
      </c>
      <c r="L86" s="50">
        <v>6413</v>
      </c>
      <c r="M86" s="40"/>
      <c r="N86" s="21"/>
    </row>
    <row r="87" spans="1:14" s="3" customFormat="1" ht="27.95" customHeight="1" x14ac:dyDescent="0.15">
      <c r="A87" s="51" t="s">
        <v>1494</v>
      </c>
      <c r="B87" s="43" t="s">
        <v>1509</v>
      </c>
      <c r="C87" s="43" t="s">
        <v>1514</v>
      </c>
      <c r="D87" s="52" t="s">
        <v>1515</v>
      </c>
      <c r="E87" s="30" t="s">
        <v>1516</v>
      </c>
      <c r="F87" s="31"/>
      <c r="G87" s="30" t="s">
        <v>1516</v>
      </c>
      <c r="H87" s="36" t="s">
        <v>1384</v>
      </c>
      <c r="I87" s="52"/>
      <c r="J87" s="150">
        <v>42706</v>
      </c>
      <c r="K87" s="149">
        <v>42919</v>
      </c>
      <c r="L87" s="50">
        <v>2750</v>
      </c>
      <c r="M87" s="40"/>
      <c r="N87" s="21"/>
    </row>
    <row r="88" spans="1:14" s="3" customFormat="1" ht="27.95" customHeight="1" x14ac:dyDescent="0.15">
      <c r="A88" s="51" t="s">
        <v>475</v>
      </c>
      <c r="B88" s="43" t="s">
        <v>748</v>
      </c>
      <c r="C88" s="43" t="s">
        <v>749</v>
      </c>
      <c r="D88" s="52" t="s">
        <v>750</v>
      </c>
      <c r="E88" s="30" t="s">
        <v>218</v>
      </c>
      <c r="F88" s="31"/>
      <c r="G88" s="30" t="s">
        <v>219</v>
      </c>
      <c r="H88" s="29"/>
      <c r="I88" s="52"/>
      <c r="J88" s="48">
        <v>42500</v>
      </c>
      <c r="K88" s="45">
        <v>42746</v>
      </c>
      <c r="L88" s="50">
        <v>3623</v>
      </c>
      <c r="M88" s="40"/>
      <c r="N88" s="21"/>
    </row>
    <row r="89" spans="1:14" s="3" customFormat="1" ht="27.95" customHeight="1" x14ac:dyDescent="0.15">
      <c r="A89" s="51" t="s">
        <v>475</v>
      </c>
      <c r="B89" s="43" t="s">
        <v>748</v>
      </c>
      <c r="C89" s="43" t="s">
        <v>751</v>
      </c>
      <c r="D89" s="52" t="s">
        <v>752</v>
      </c>
      <c r="E89" s="30" t="s">
        <v>220</v>
      </c>
      <c r="F89" s="31"/>
      <c r="G89" s="30" t="s">
        <v>220</v>
      </c>
      <c r="H89" s="29"/>
      <c r="I89" s="52">
        <v>1</v>
      </c>
      <c r="J89" s="48">
        <v>42503</v>
      </c>
      <c r="K89" s="45">
        <v>42749</v>
      </c>
      <c r="L89" s="50">
        <v>2623</v>
      </c>
      <c r="M89" s="40"/>
      <c r="N89" s="21"/>
    </row>
    <row r="90" spans="1:14" s="3" customFormat="1" ht="27.95" customHeight="1" x14ac:dyDescent="0.15">
      <c r="A90" s="51" t="s">
        <v>475</v>
      </c>
      <c r="B90" s="43" t="s">
        <v>748</v>
      </c>
      <c r="C90" s="43" t="s">
        <v>753</v>
      </c>
      <c r="D90" s="52" t="s">
        <v>754</v>
      </c>
      <c r="E90" s="30" t="s">
        <v>755</v>
      </c>
      <c r="F90" s="31"/>
      <c r="G90" s="30" t="s">
        <v>221</v>
      </c>
      <c r="H90" s="29"/>
      <c r="I90" s="52"/>
      <c r="J90" s="48">
        <v>42503</v>
      </c>
      <c r="K90" s="45">
        <v>42749</v>
      </c>
      <c r="L90" s="50">
        <v>1464</v>
      </c>
      <c r="M90" s="40"/>
      <c r="N90" s="21"/>
    </row>
    <row r="91" spans="1:14" s="3" customFormat="1" ht="27.95" customHeight="1" x14ac:dyDescent="0.15">
      <c r="A91" s="51" t="s">
        <v>475</v>
      </c>
      <c r="B91" s="43" t="s">
        <v>748</v>
      </c>
      <c r="C91" s="43" t="s">
        <v>756</v>
      </c>
      <c r="D91" s="52" t="s">
        <v>757</v>
      </c>
      <c r="E91" s="30" t="s">
        <v>758</v>
      </c>
      <c r="F91" s="31"/>
      <c r="G91" s="30" t="s">
        <v>487</v>
      </c>
      <c r="H91" s="29"/>
      <c r="I91" s="52">
        <v>5</v>
      </c>
      <c r="J91" s="48">
        <v>42510</v>
      </c>
      <c r="K91" s="45">
        <v>42756</v>
      </c>
      <c r="L91" s="50">
        <v>3298</v>
      </c>
      <c r="M91" s="40"/>
      <c r="N91" s="21"/>
    </row>
    <row r="92" spans="1:14" s="3" customFormat="1" ht="27.95" customHeight="1" x14ac:dyDescent="0.15">
      <c r="A92" s="51" t="s">
        <v>475</v>
      </c>
      <c r="B92" s="43" t="s">
        <v>748</v>
      </c>
      <c r="C92" s="43" t="s">
        <v>759</v>
      </c>
      <c r="D92" s="52" t="s">
        <v>760</v>
      </c>
      <c r="E92" s="30" t="s">
        <v>761</v>
      </c>
      <c r="F92" s="31"/>
      <c r="G92" s="30" t="s">
        <v>762</v>
      </c>
      <c r="H92" s="29"/>
      <c r="I92" s="52"/>
      <c r="J92" s="48">
        <v>42636</v>
      </c>
      <c r="K92" s="45">
        <v>42848</v>
      </c>
      <c r="L92" s="50">
        <v>2319</v>
      </c>
      <c r="M92" s="40"/>
      <c r="N92" s="21"/>
    </row>
    <row r="93" spans="1:14" s="3" customFormat="1" ht="27.95" customHeight="1" x14ac:dyDescent="0.15">
      <c r="A93" s="51" t="s">
        <v>475</v>
      </c>
      <c r="B93" s="43" t="s">
        <v>748</v>
      </c>
      <c r="C93" s="43" t="s">
        <v>763</v>
      </c>
      <c r="D93" s="52" t="s">
        <v>764</v>
      </c>
      <c r="E93" s="30" t="s">
        <v>761</v>
      </c>
      <c r="F93" s="31">
        <v>1</v>
      </c>
      <c r="G93" s="30" t="s">
        <v>765</v>
      </c>
      <c r="H93" s="29"/>
      <c r="I93" s="52">
        <v>1</v>
      </c>
      <c r="J93" s="48">
        <v>42636</v>
      </c>
      <c r="K93" s="45">
        <v>42848</v>
      </c>
      <c r="L93" s="50">
        <v>1827</v>
      </c>
      <c r="M93" s="40"/>
      <c r="N93" s="21"/>
    </row>
    <row r="94" spans="1:14" s="3" customFormat="1" ht="27.95" customHeight="1" x14ac:dyDescent="0.15">
      <c r="A94" s="51" t="s">
        <v>1120</v>
      </c>
      <c r="B94" s="43" t="s">
        <v>1121</v>
      </c>
      <c r="C94" s="43" t="s">
        <v>1122</v>
      </c>
      <c r="D94" s="52" t="s">
        <v>1123</v>
      </c>
      <c r="E94" s="30" t="s">
        <v>1124</v>
      </c>
      <c r="F94" s="31"/>
      <c r="G94" s="30" t="s">
        <v>1125</v>
      </c>
      <c r="H94" s="29"/>
      <c r="I94" s="52">
        <v>4</v>
      </c>
      <c r="J94" s="48">
        <v>42674</v>
      </c>
      <c r="K94" s="45">
        <v>42917</v>
      </c>
      <c r="L94" s="50">
        <v>3323</v>
      </c>
      <c r="M94" s="40"/>
      <c r="N94" s="21"/>
    </row>
    <row r="95" spans="1:14" s="3" customFormat="1" ht="27.95" customHeight="1" x14ac:dyDescent="0.15">
      <c r="A95" s="59" t="s">
        <v>1494</v>
      </c>
      <c r="B95" s="42" t="s">
        <v>1499</v>
      </c>
      <c r="C95" s="160" t="s">
        <v>1500</v>
      </c>
      <c r="D95" s="160" t="s">
        <v>1501</v>
      </c>
      <c r="E95" s="32" t="s">
        <v>1502</v>
      </c>
      <c r="F95" s="31"/>
      <c r="G95" s="32" t="s">
        <v>1502</v>
      </c>
      <c r="H95" s="29"/>
      <c r="I95" s="31"/>
      <c r="J95" s="150">
        <v>42713</v>
      </c>
      <c r="K95" s="161">
        <v>42957</v>
      </c>
      <c r="L95" s="162">
        <v>2015</v>
      </c>
      <c r="M95" s="40"/>
      <c r="N95" s="21"/>
    </row>
    <row r="96" spans="1:14" s="3" customFormat="1" ht="27.95" customHeight="1" x14ac:dyDescent="0.15">
      <c r="A96" s="59" t="s">
        <v>1494</v>
      </c>
      <c r="B96" s="42" t="s">
        <v>1499</v>
      </c>
      <c r="C96" s="160" t="s">
        <v>1503</v>
      </c>
      <c r="D96" s="160" t="s">
        <v>1504</v>
      </c>
      <c r="E96" s="32" t="s">
        <v>1505</v>
      </c>
      <c r="F96" s="31"/>
      <c r="G96" s="32" t="s">
        <v>1505</v>
      </c>
      <c r="H96" s="29"/>
      <c r="I96" s="31">
        <v>3</v>
      </c>
      <c r="J96" s="150">
        <v>42716</v>
      </c>
      <c r="K96" s="161">
        <v>42960</v>
      </c>
      <c r="L96" s="163">
        <v>3508</v>
      </c>
      <c r="M96" s="40"/>
      <c r="N96" s="21"/>
    </row>
    <row r="97" spans="1:14" s="3" customFormat="1" ht="27.95" customHeight="1" x14ac:dyDescent="0.15">
      <c r="A97" s="59" t="s">
        <v>1494</v>
      </c>
      <c r="B97" s="42" t="s">
        <v>1499</v>
      </c>
      <c r="C97" s="160" t="s">
        <v>1506</v>
      </c>
      <c r="D97" s="160" t="s">
        <v>1507</v>
      </c>
      <c r="E97" s="32" t="s">
        <v>1508</v>
      </c>
      <c r="F97" s="31">
        <v>1</v>
      </c>
      <c r="G97" s="32" t="s">
        <v>1508</v>
      </c>
      <c r="H97" s="29"/>
      <c r="I97" s="31">
        <v>1</v>
      </c>
      <c r="J97" s="150">
        <v>42716</v>
      </c>
      <c r="K97" s="28">
        <v>42960</v>
      </c>
      <c r="L97" s="163">
        <v>1164</v>
      </c>
      <c r="M97" s="40"/>
      <c r="N97" s="21"/>
    </row>
    <row r="98" spans="1:14" s="3" customFormat="1" ht="27.95" customHeight="1" x14ac:dyDescent="0.15">
      <c r="A98" s="51" t="s">
        <v>34</v>
      </c>
      <c r="B98" s="43" t="s">
        <v>222</v>
      </c>
      <c r="C98" s="43" t="s">
        <v>223</v>
      </c>
      <c r="D98" s="52" t="s">
        <v>224</v>
      </c>
      <c r="E98" s="30" t="s">
        <v>225</v>
      </c>
      <c r="F98" s="31"/>
      <c r="G98" s="30" t="s">
        <v>226</v>
      </c>
      <c r="H98" s="36" t="s">
        <v>227</v>
      </c>
      <c r="I98" s="31"/>
      <c r="J98" s="48">
        <v>42492</v>
      </c>
      <c r="K98" s="45">
        <v>42738</v>
      </c>
      <c r="L98" s="50">
        <v>11706</v>
      </c>
      <c r="M98" s="40"/>
      <c r="N98" s="21"/>
    </row>
    <row r="99" spans="1:14" s="3" customFormat="1" ht="27.95" customHeight="1" x14ac:dyDescent="0.15">
      <c r="A99" s="51" t="s">
        <v>34</v>
      </c>
      <c r="B99" s="43" t="s">
        <v>222</v>
      </c>
      <c r="C99" s="43" t="s">
        <v>228</v>
      </c>
      <c r="D99" s="52" t="s">
        <v>229</v>
      </c>
      <c r="E99" s="30" t="s">
        <v>230</v>
      </c>
      <c r="F99" s="31"/>
      <c r="G99" s="30" t="s">
        <v>230</v>
      </c>
      <c r="H99" s="29"/>
      <c r="I99" s="31"/>
      <c r="J99" s="48">
        <v>42508</v>
      </c>
      <c r="K99" s="45">
        <v>42754</v>
      </c>
      <c r="L99" s="50">
        <v>1338</v>
      </c>
      <c r="M99" s="40"/>
      <c r="N99" s="21"/>
    </row>
    <row r="100" spans="1:14" s="3" customFormat="1" ht="27.95" customHeight="1" x14ac:dyDescent="0.15">
      <c r="A100" s="59" t="s">
        <v>34</v>
      </c>
      <c r="B100" s="42" t="s">
        <v>222</v>
      </c>
      <c r="C100" s="43" t="s">
        <v>386</v>
      </c>
      <c r="D100" s="43" t="s">
        <v>387</v>
      </c>
      <c r="E100" s="30" t="s">
        <v>388</v>
      </c>
      <c r="F100" s="31"/>
      <c r="G100" s="30" t="s">
        <v>388</v>
      </c>
      <c r="H100" s="29"/>
      <c r="I100" s="31"/>
      <c r="J100" s="28">
        <v>42544</v>
      </c>
      <c r="K100" s="45">
        <v>42790</v>
      </c>
      <c r="L100" s="50">
        <v>1464</v>
      </c>
      <c r="M100" s="40"/>
      <c r="N100" s="21"/>
    </row>
    <row r="101" spans="1:14" s="3" customFormat="1" ht="27.95" customHeight="1" x14ac:dyDescent="0.15">
      <c r="A101" s="59" t="s">
        <v>34</v>
      </c>
      <c r="B101" s="42" t="s">
        <v>222</v>
      </c>
      <c r="C101" s="43" t="s">
        <v>389</v>
      </c>
      <c r="D101" s="43" t="s">
        <v>390</v>
      </c>
      <c r="E101" s="30" t="s">
        <v>391</v>
      </c>
      <c r="F101" s="31"/>
      <c r="G101" s="30" t="s">
        <v>392</v>
      </c>
      <c r="H101" s="29"/>
      <c r="I101" s="31"/>
      <c r="J101" s="28">
        <v>42551</v>
      </c>
      <c r="K101" s="45">
        <v>42795</v>
      </c>
      <c r="L101" s="50">
        <v>2621</v>
      </c>
      <c r="M101" s="40"/>
      <c r="N101" s="21"/>
    </row>
    <row r="102" spans="1:14" s="3" customFormat="1" ht="27.95" customHeight="1" x14ac:dyDescent="0.15">
      <c r="A102" s="59" t="s">
        <v>475</v>
      </c>
      <c r="B102" s="42" t="s">
        <v>500</v>
      </c>
      <c r="C102" s="43" t="s">
        <v>501</v>
      </c>
      <c r="D102" s="52" t="s">
        <v>502</v>
      </c>
      <c r="E102" s="30" t="s">
        <v>503</v>
      </c>
      <c r="F102" s="31"/>
      <c r="G102" s="30" t="s">
        <v>504</v>
      </c>
      <c r="H102" s="29"/>
      <c r="I102" s="31"/>
      <c r="J102" s="48">
        <v>42562</v>
      </c>
      <c r="K102" s="45">
        <v>42806</v>
      </c>
      <c r="L102" s="50">
        <v>5980</v>
      </c>
      <c r="M102" s="40"/>
      <c r="N102" s="21"/>
    </row>
    <row r="103" spans="1:14" s="3" customFormat="1" ht="27.95" customHeight="1" x14ac:dyDescent="0.15">
      <c r="A103" s="59" t="s">
        <v>475</v>
      </c>
      <c r="B103" s="42" t="s">
        <v>500</v>
      </c>
      <c r="C103" s="43" t="s">
        <v>505</v>
      </c>
      <c r="D103" s="52" t="s">
        <v>506</v>
      </c>
      <c r="E103" s="30" t="s">
        <v>507</v>
      </c>
      <c r="F103" s="31"/>
      <c r="G103" s="30" t="s">
        <v>226</v>
      </c>
      <c r="H103" s="29"/>
      <c r="I103" s="31"/>
      <c r="J103" s="48">
        <v>42566</v>
      </c>
      <c r="K103" s="45">
        <v>42810</v>
      </c>
      <c r="L103" s="50">
        <v>7934</v>
      </c>
      <c r="M103" s="40"/>
      <c r="N103" s="21"/>
    </row>
    <row r="104" spans="1:14" s="3" customFormat="1" ht="27.95" customHeight="1" x14ac:dyDescent="0.15">
      <c r="A104" s="59" t="s">
        <v>475</v>
      </c>
      <c r="B104" s="42" t="s">
        <v>500</v>
      </c>
      <c r="C104" s="43" t="s">
        <v>508</v>
      </c>
      <c r="D104" s="52" t="s">
        <v>509</v>
      </c>
      <c r="E104" s="30" t="s">
        <v>510</v>
      </c>
      <c r="F104" s="31"/>
      <c r="G104" s="30" t="s">
        <v>487</v>
      </c>
      <c r="H104" s="29"/>
      <c r="I104" s="31"/>
      <c r="J104" s="48">
        <v>42573</v>
      </c>
      <c r="K104" s="45">
        <v>42817</v>
      </c>
      <c r="L104" s="50">
        <v>4159</v>
      </c>
      <c r="M104" s="40"/>
      <c r="N104" s="21"/>
    </row>
    <row r="105" spans="1:14" s="3" customFormat="1" ht="27.95" customHeight="1" x14ac:dyDescent="0.15">
      <c r="A105" s="59" t="s">
        <v>34</v>
      </c>
      <c r="B105" s="42" t="s">
        <v>222</v>
      </c>
      <c r="C105" s="43" t="s">
        <v>692</v>
      </c>
      <c r="D105" s="52" t="s">
        <v>693</v>
      </c>
      <c r="E105" s="30" t="s">
        <v>694</v>
      </c>
      <c r="F105" s="31"/>
      <c r="G105" s="30" t="s">
        <v>533</v>
      </c>
      <c r="H105" s="29"/>
      <c r="I105" s="31"/>
      <c r="J105" s="48">
        <v>42613</v>
      </c>
      <c r="K105" s="45">
        <v>43040</v>
      </c>
      <c r="L105" s="50">
        <v>2530</v>
      </c>
      <c r="M105" s="40"/>
      <c r="N105" s="21"/>
    </row>
    <row r="106" spans="1:14" s="3" customFormat="1" ht="27.95" customHeight="1" x14ac:dyDescent="0.15">
      <c r="A106" s="59" t="s">
        <v>475</v>
      </c>
      <c r="B106" s="42" t="s">
        <v>500</v>
      </c>
      <c r="C106" s="43" t="s">
        <v>766</v>
      </c>
      <c r="D106" s="52" t="s">
        <v>767</v>
      </c>
      <c r="E106" s="30" t="s">
        <v>768</v>
      </c>
      <c r="F106" s="31"/>
      <c r="G106" s="30" t="s">
        <v>769</v>
      </c>
      <c r="H106" s="29"/>
      <c r="I106" s="31"/>
      <c r="J106" s="48">
        <v>42619</v>
      </c>
      <c r="K106" s="45">
        <v>42917</v>
      </c>
      <c r="L106" s="50">
        <v>6093</v>
      </c>
      <c r="M106" s="40"/>
      <c r="N106" s="21"/>
    </row>
    <row r="107" spans="1:14" s="3" customFormat="1" ht="27.95" customHeight="1" x14ac:dyDescent="0.15">
      <c r="A107" s="59" t="s">
        <v>475</v>
      </c>
      <c r="B107" s="42" t="s">
        <v>500</v>
      </c>
      <c r="C107" s="43" t="s">
        <v>770</v>
      </c>
      <c r="D107" s="52" t="s">
        <v>771</v>
      </c>
      <c r="E107" s="30" t="s">
        <v>772</v>
      </c>
      <c r="F107" s="31"/>
      <c r="G107" s="30" t="s">
        <v>533</v>
      </c>
      <c r="H107" s="29"/>
      <c r="I107" s="31"/>
      <c r="J107" s="48">
        <v>42620</v>
      </c>
      <c r="K107" s="45">
        <v>42863</v>
      </c>
      <c r="L107" s="50">
        <v>1750</v>
      </c>
      <c r="M107" s="40"/>
      <c r="N107" s="21"/>
    </row>
    <row r="108" spans="1:14" s="3" customFormat="1" ht="27.95" customHeight="1" x14ac:dyDescent="0.15">
      <c r="A108" s="59" t="s">
        <v>475</v>
      </c>
      <c r="B108" s="42" t="s">
        <v>500</v>
      </c>
      <c r="C108" s="43" t="s">
        <v>773</v>
      </c>
      <c r="D108" s="52" t="s">
        <v>774</v>
      </c>
      <c r="E108" s="30" t="s">
        <v>775</v>
      </c>
      <c r="F108" s="31"/>
      <c r="G108" s="30" t="s">
        <v>769</v>
      </c>
      <c r="H108" s="29"/>
      <c r="I108" s="31"/>
      <c r="J108" s="48">
        <v>42642</v>
      </c>
      <c r="K108" s="45">
        <v>42885</v>
      </c>
      <c r="L108" s="50">
        <v>3065</v>
      </c>
      <c r="M108" s="40"/>
      <c r="N108" s="21"/>
    </row>
    <row r="109" spans="1:14" s="3" customFormat="1" ht="27.95" customHeight="1" x14ac:dyDescent="0.15">
      <c r="A109" s="59" t="s">
        <v>475</v>
      </c>
      <c r="B109" s="42" t="s">
        <v>500</v>
      </c>
      <c r="C109" s="43" t="s">
        <v>776</v>
      </c>
      <c r="D109" s="52" t="s">
        <v>777</v>
      </c>
      <c r="E109" s="30" t="s">
        <v>778</v>
      </c>
      <c r="F109" s="31"/>
      <c r="G109" s="30" t="s">
        <v>234</v>
      </c>
      <c r="H109" s="29"/>
      <c r="I109" s="31">
        <v>4</v>
      </c>
      <c r="J109" s="48">
        <v>42643</v>
      </c>
      <c r="K109" s="45">
        <v>42887</v>
      </c>
      <c r="L109" s="50">
        <v>24010</v>
      </c>
      <c r="M109" s="40"/>
      <c r="N109" s="21"/>
    </row>
    <row r="110" spans="1:14" s="3" customFormat="1" ht="27.95" customHeight="1" x14ac:dyDescent="0.15">
      <c r="A110" s="59" t="s">
        <v>1120</v>
      </c>
      <c r="B110" s="42" t="s">
        <v>1126</v>
      </c>
      <c r="C110" s="43" t="s">
        <v>1127</v>
      </c>
      <c r="D110" s="52" t="s">
        <v>1128</v>
      </c>
      <c r="E110" s="30" t="s">
        <v>778</v>
      </c>
      <c r="F110" s="31"/>
      <c r="G110" s="30" t="s">
        <v>220</v>
      </c>
      <c r="H110" s="29"/>
      <c r="I110" s="52" t="s">
        <v>1129</v>
      </c>
      <c r="J110" s="48">
        <v>42670</v>
      </c>
      <c r="K110" s="45">
        <v>42917</v>
      </c>
      <c r="L110" s="50">
        <v>6260</v>
      </c>
      <c r="M110" s="40"/>
      <c r="N110" s="21"/>
    </row>
    <row r="111" spans="1:14" s="3" customFormat="1" ht="27.95" customHeight="1" x14ac:dyDescent="0.15">
      <c r="A111" s="59" t="s">
        <v>1120</v>
      </c>
      <c r="B111" s="42" t="s">
        <v>1126</v>
      </c>
      <c r="C111" s="43" t="s">
        <v>1210</v>
      </c>
      <c r="D111" s="52" t="s">
        <v>1211</v>
      </c>
      <c r="E111" s="30" t="s">
        <v>1212</v>
      </c>
      <c r="F111" s="31"/>
      <c r="G111" s="30" t="s">
        <v>1213</v>
      </c>
      <c r="H111" s="29"/>
      <c r="I111" s="52">
        <v>2</v>
      </c>
      <c r="J111" s="48">
        <v>42681</v>
      </c>
      <c r="K111" s="45">
        <v>43009</v>
      </c>
      <c r="L111" s="50">
        <v>2420</v>
      </c>
      <c r="M111" s="40"/>
      <c r="N111" s="21"/>
    </row>
    <row r="112" spans="1:14" s="3" customFormat="1" ht="27.95" customHeight="1" x14ac:dyDescent="0.15">
      <c r="A112" s="59" t="s">
        <v>1120</v>
      </c>
      <c r="B112" s="42" t="s">
        <v>1126</v>
      </c>
      <c r="C112" s="43" t="s">
        <v>1214</v>
      </c>
      <c r="D112" s="52" t="s">
        <v>1215</v>
      </c>
      <c r="E112" s="30" t="s">
        <v>1216</v>
      </c>
      <c r="F112" s="31"/>
      <c r="G112" s="30" t="s">
        <v>1216</v>
      </c>
      <c r="H112" s="29"/>
      <c r="I112" s="52"/>
      <c r="J112" s="48">
        <v>42689</v>
      </c>
      <c r="K112" s="45">
        <v>42932</v>
      </c>
      <c r="L112" s="50">
        <v>1326</v>
      </c>
      <c r="M112" s="40"/>
      <c r="N112" s="21"/>
    </row>
    <row r="113" spans="1:14" s="3" customFormat="1" ht="27.95" customHeight="1" x14ac:dyDescent="0.15">
      <c r="A113" s="59" t="s">
        <v>1120</v>
      </c>
      <c r="B113" s="42" t="s">
        <v>1126</v>
      </c>
      <c r="C113" s="43" t="s">
        <v>1217</v>
      </c>
      <c r="D113" s="52" t="s">
        <v>1218</v>
      </c>
      <c r="E113" s="30" t="s">
        <v>503</v>
      </c>
      <c r="F113" s="31"/>
      <c r="G113" s="30" t="s">
        <v>221</v>
      </c>
      <c r="H113" s="29"/>
      <c r="I113" s="52"/>
      <c r="J113" s="48">
        <v>42698</v>
      </c>
      <c r="K113" s="45">
        <v>42941</v>
      </c>
      <c r="L113" s="50">
        <v>1394</v>
      </c>
      <c r="M113" s="40"/>
      <c r="N113" s="21"/>
    </row>
    <row r="114" spans="1:14" s="3" customFormat="1" ht="27.95" customHeight="1" x14ac:dyDescent="0.15">
      <c r="A114" s="59" t="s">
        <v>1494</v>
      </c>
      <c r="B114" s="42" t="s">
        <v>1495</v>
      </c>
      <c r="C114" s="43" t="s">
        <v>1496</v>
      </c>
      <c r="D114" s="52" t="s">
        <v>1497</v>
      </c>
      <c r="E114" s="30" t="s">
        <v>1498</v>
      </c>
      <c r="F114" s="31"/>
      <c r="G114" s="30" t="s">
        <v>769</v>
      </c>
      <c r="H114" s="29"/>
      <c r="I114" s="52"/>
      <c r="J114" s="150">
        <v>42717</v>
      </c>
      <c r="K114" s="149">
        <v>43008</v>
      </c>
      <c r="L114" s="50">
        <v>4013</v>
      </c>
      <c r="M114" s="40"/>
      <c r="N114" s="21"/>
    </row>
    <row r="115" spans="1:14" s="3" customFormat="1" ht="27.95" customHeight="1" x14ac:dyDescent="0.15">
      <c r="A115" s="51" t="s">
        <v>34</v>
      </c>
      <c r="B115" s="43" t="s">
        <v>393</v>
      </c>
      <c r="C115" s="43" t="s">
        <v>394</v>
      </c>
      <c r="D115" s="52" t="s">
        <v>395</v>
      </c>
      <c r="E115" s="30" t="s">
        <v>396</v>
      </c>
      <c r="F115" s="31"/>
      <c r="G115" s="30" t="s">
        <v>396</v>
      </c>
      <c r="H115" s="29"/>
      <c r="I115" s="31"/>
      <c r="J115" s="48">
        <v>42538</v>
      </c>
      <c r="K115" s="45">
        <v>42784</v>
      </c>
      <c r="L115" s="50">
        <v>1194</v>
      </c>
      <c r="M115" s="40"/>
      <c r="N115" s="21"/>
    </row>
    <row r="116" spans="1:14" s="3" customFormat="1" ht="27.95" customHeight="1" x14ac:dyDescent="0.15">
      <c r="A116" s="51" t="s">
        <v>34</v>
      </c>
      <c r="B116" s="43" t="s">
        <v>393</v>
      </c>
      <c r="C116" s="43" t="s">
        <v>397</v>
      </c>
      <c r="D116" s="52" t="s">
        <v>398</v>
      </c>
      <c r="E116" s="30" t="s">
        <v>399</v>
      </c>
      <c r="F116" s="31"/>
      <c r="G116" s="30" t="s">
        <v>399</v>
      </c>
      <c r="H116" s="29"/>
      <c r="I116" s="31"/>
      <c r="J116" s="48">
        <v>42542</v>
      </c>
      <c r="K116" s="45">
        <v>42788</v>
      </c>
      <c r="L116" s="50">
        <v>1828</v>
      </c>
      <c r="M116" s="40"/>
      <c r="N116" s="21"/>
    </row>
    <row r="117" spans="1:14" s="3" customFormat="1" ht="27.95" customHeight="1" x14ac:dyDescent="0.15">
      <c r="A117" s="51" t="s">
        <v>34</v>
      </c>
      <c r="B117" s="43" t="s">
        <v>393</v>
      </c>
      <c r="C117" s="43" t="s">
        <v>400</v>
      </c>
      <c r="D117" s="52" t="s">
        <v>401</v>
      </c>
      <c r="E117" s="30" t="s">
        <v>402</v>
      </c>
      <c r="F117" s="31"/>
      <c r="G117" s="30" t="s">
        <v>403</v>
      </c>
      <c r="H117" s="29"/>
      <c r="I117" s="31">
        <v>3</v>
      </c>
      <c r="J117" s="48">
        <v>42544</v>
      </c>
      <c r="K117" s="45">
        <v>42790</v>
      </c>
      <c r="L117" s="50">
        <v>15355</v>
      </c>
      <c r="M117" s="40"/>
      <c r="N117" s="21"/>
    </row>
    <row r="118" spans="1:14" s="3" customFormat="1" ht="27.95" customHeight="1" x14ac:dyDescent="0.15">
      <c r="A118" s="51" t="s">
        <v>34</v>
      </c>
      <c r="B118" s="43" t="s">
        <v>393</v>
      </c>
      <c r="C118" s="43" t="s">
        <v>404</v>
      </c>
      <c r="D118" s="52" t="s">
        <v>405</v>
      </c>
      <c r="E118" s="30" t="s">
        <v>226</v>
      </c>
      <c r="F118" s="31"/>
      <c r="G118" s="30" t="s">
        <v>226</v>
      </c>
      <c r="H118" s="29"/>
      <c r="I118" s="31"/>
      <c r="J118" s="48">
        <v>42545</v>
      </c>
      <c r="K118" s="45">
        <v>42791</v>
      </c>
      <c r="L118" s="50">
        <v>6743</v>
      </c>
      <c r="M118" s="40"/>
      <c r="N118" s="21"/>
    </row>
    <row r="119" spans="1:14" s="3" customFormat="1" ht="27.95" customHeight="1" x14ac:dyDescent="0.15">
      <c r="A119" s="51" t="s">
        <v>34</v>
      </c>
      <c r="B119" s="43" t="s">
        <v>393</v>
      </c>
      <c r="C119" s="43" t="s">
        <v>690</v>
      </c>
      <c r="D119" s="52" t="s">
        <v>691</v>
      </c>
      <c r="E119" s="30" t="s">
        <v>396</v>
      </c>
      <c r="F119" s="31"/>
      <c r="G119" s="30" t="s">
        <v>396</v>
      </c>
      <c r="H119" s="29"/>
      <c r="I119" s="31"/>
      <c r="J119" s="48">
        <v>42613</v>
      </c>
      <c r="K119" s="45">
        <v>42856</v>
      </c>
      <c r="L119" s="50">
        <v>1175</v>
      </c>
      <c r="M119" s="40"/>
      <c r="N119" s="21"/>
    </row>
    <row r="120" spans="1:14" s="3" customFormat="1" ht="27.95" customHeight="1" x14ac:dyDescent="0.15">
      <c r="A120" s="51" t="s">
        <v>34</v>
      </c>
      <c r="B120" s="43" t="s">
        <v>44</v>
      </c>
      <c r="C120" s="43" t="s">
        <v>45</v>
      </c>
      <c r="D120" s="52" t="s">
        <v>46</v>
      </c>
      <c r="E120" s="30" t="s">
        <v>47</v>
      </c>
      <c r="F120" s="31"/>
      <c r="G120" s="30" t="s">
        <v>47</v>
      </c>
      <c r="H120" s="29"/>
      <c r="I120" s="31"/>
      <c r="J120" s="48">
        <v>42473</v>
      </c>
      <c r="K120" s="45">
        <v>42718</v>
      </c>
      <c r="L120" s="50">
        <v>1332</v>
      </c>
      <c r="M120" s="40"/>
      <c r="N120" s="21"/>
    </row>
    <row r="121" spans="1:14" s="3" customFormat="1" ht="27.95" customHeight="1" x14ac:dyDescent="0.15">
      <c r="A121" s="51" t="s">
        <v>475</v>
      </c>
      <c r="B121" s="43" t="s">
        <v>511</v>
      </c>
      <c r="C121" s="43" t="s">
        <v>512</v>
      </c>
      <c r="D121" s="43" t="s">
        <v>513</v>
      </c>
      <c r="E121" s="30" t="s">
        <v>514</v>
      </c>
      <c r="F121" s="52" t="s">
        <v>515</v>
      </c>
      <c r="G121" s="30" t="s">
        <v>516</v>
      </c>
      <c r="H121" s="36" t="s">
        <v>517</v>
      </c>
      <c r="I121" s="31"/>
      <c r="J121" s="48">
        <v>42566</v>
      </c>
      <c r="K121" s="45">
        <v>42810</v>
      </c>
      <c r="L121" s="50">
        <v>5368</v>
      </c>
      <c r="M121" s="40"/>
      <c r="N121" s="21"/>
    </row>
    <row r="122" spans="1:14" s="3" customFormat="1" ht="27.95" customHeight="1" x14ac:dyDescent="0.15">
      <c r="A122" s="51" t="s">
        <v>475</v>
      </c>
      <c r="B122" s="43" t="s">
        <v>511</v>
      </c>
      <c r="C122" s="43" t="s">
        <v>518</v>
      </c>
      <c r="D122" s="43" t="s">
        <v>519</v>
      </c>
      <c r="E122" s="30" t="s">
        <v>520</v>
      </c>
      <c r="F122" s="31"/>
      <c r="G122" s="30" t="s">
        <v>520</v>
      </c>
      <c r="H122" s="36" t="s">
        <v>521</v>
      </c>
      <c r="I122" s="31"/>
      <c r="J122" s="47">
        <v>42558</v>
      </c>
      <c r="K122" s="45">
        <v>42802</v>
      </c>
      <c r="L122" s="50">
        <v>4975</v>
      </c>
      <c r="M122" s="40"/>
      <c r="N122" s="21"/>
    </row>
    <row r="123" spans="1:14" s="3" customFormat="1" ht="27.95" customHeight="1" x14ac:dyDescent="0.15">
      <c r="A123" s="51" t="s">
        <v>34</v>
      </c>
      <c r="B123" s="43" t="s">
        <v>44</v>
      </c>
      <c r="C123" s="43" t="s">
        <v>686</v>
      </c>
      <c r="D123" s="43" t="s">
        <v>687</v>
      </c>
      <c r="E123" s="30" t="s">
        <v>688</v>
      </c>
      <c r="F123" s="52" t="s">
        <v>689</v>
      </c>
      <c r="G123" s="30" t="s">
        <v>135</v>
      </c>
      <c r="H123" s="29"/>
      <c r="I123" s="31"/>
      <c r="J123" s="48">
        <v>42600</v>
      </c>
      <c r="K123" s="45">
        <v>42844</v>
      </c>
      <c r="L123" s="50">
        <v>1962</v>
      </c>
      <c r="M123" s="40"/>
      <c r="N123" s="21"/>
    </row>
    <row r="124" spans="1:14" s="3" customFormat="1" ht="27.95" customHeight="1" x14ac:dyDescent="0.15">
      <c r="A124" s="51" t="s">
        <v>34</v>
      </c>
      <c r="B124" s="43" t="s">
        <v>44</v>
      </c>
      <c r="C124" s="43" t="s">
        <v>1096</v>
      </c>
      <c r="D124" s="43" t="s">
        <v>1097</v>
      </c>
      <c r="E124" s="30" t="s">
        <v>163</v>
      </c>
      <c r="F124" s="31"/>
      <c r="G124" s="30" t="s">
        <v>1098</v>
      </c>
      <c r="H124" s="29"/>
      <c r="I124" s="31"/>
      <c r="J124" s="48">
        <v>42663</v>
      </c>
      <c r="K124" s="45">
        <v>42907</v>
      </c>
      <c r="L124" s="50">
        <v>3452</v>
      </c>
      <c r="M124" s="40"/>
      <c r="N124" s="21"/>
    </row>
    <row r="125" spans="1:14" s="3" customFormat="1" ht="27.95" customHeight="1" x14ac:dyDescent="0.15">
      <c r="A125" s="51" t="s">
        <v>34</v>
      </c>
      <c r="B125" s="43" t="s">
        <v>48</v>
      </c>
      <c r="C125" s="43" t="s">
        <v>49</v>
      </c>
      <c r="D125" s="52" t="s">
        <v>50</v>
      </c>
      <c r="E125" s="30" t="s">
        <v>51</v>
      </c>
      <c r="F125" s="31"/>
      <c r="G125" s="30" t="s">
        <v>51</v>
      </c>
      <c r="H125" s="29"/>
      <c r="I125" s="31"/>
      <c r="J125" s="47">
        <v>42461</v>
      </c>
      <c r="K125" s="45">
        <v>42673</v>
      </c>
      <c r="L125" s="50">
        <v>2999</v>
      </c>
      <c r="M125" s="40"/>
      <c r="N125" s="21"/>
    </row>
    <row r="126" spans="1:14" s="3" customFormat="1" ht="27.95" customHeight="1" x14ac:dyDescent="0.15">
      <c r="A126" s="51" t="s">
        <v>34</v>
      </c>
      <c r="B126" s="43" t="s">
        <v>48</v>
      </c>
      <c r="C126" s="43" t="s">
        <v>1090</v>
      </c>
      <c r="D126" s="52" t="s">
        <v>1091</v>
      </c>
      <c r="E126" s="30" t="s">
        <v>1092</v>
      </c>
      <c r="F126" s="31"/>
      <c r="G126" s="30" t="s">
        <v>1092</v>
      </c>
      <c r="H126" s="29"/>
      <c r="I126" s="31">
        <v>2</v>
      </c>
      <c r="J126" s="47">
        <v>42671</v>
      </c>
      <c r="K126" s="45">
        <v>42887</v>
      </c>
      <c r="L126" s="50">
        <v>3348</v>
      </c>
      <c r="M126" s="40"/>
      <c r="N126" s="21"/>
    </row>
    <row r="127" spans="1:14" s="3" customFormat="1" ht="27.95" customHeight="1" x14ac:dyDescent="0.15">
      <c r="A127" s="51" t="s">
        <v>34</v>
      </c>
      <c r="B127" s="43" t="s">
        <v>48</v>
      </c>
      <c r="C127" s="43" t="s">
        <v>1093</v>
      </c>
      <c r="D127" s="52" t="s">
        <v>1094</v>
      </c>
      <c r="E127" s="30" t="s">
        <v>163</v>
      </c>
      <c r="F127" s="31"/>
      <c r="G127" s="30" t="s">
        <v>1095</v>
      </c>
      <c r="H127" s="29"/>
      <c r="I127" s="31"/>
      <c r="J127" s="47">
        <v>42674</v>
      </c>
      <c r="K127" s="61">
        <v>42917</v>
      </c>
      <c r="L127" s="50">
        <v>2034</v>
      </c>
      <c r="M127" s="40"/>
      <c r="N127" s="21"/>
    </row>
    <row r="128" spans="1:14" s="3" customFormat="1" ht="27.95" customHeight="1" x14ac:dyDescent="0.15">
      <c r="A128" s="51" t="s">
        <v>1120</v>
      </c>
      <c r="B128" s="43" t="s">
        <v>1219</v>
      </c>
      <c r="C128" s="43" t="s">
        <v>1220</v>
      </c>
      <c r="D128" s="52" t="s">
        <v>1221</v>
      </c>
      <c r="E128" s="30" t="s">
        <v>1222</v>
      </c>
      <c r="F128" s="31"/>
      <c r="G128" s="30" t="s">
        <v>1222</v>
      </c>
      <c r="H128" s="29"/>
      <c r="I128" s="31"/>
      <c r="J128" s="47">
        <v>42678</v>
      </c>
      <c r="K128" s="61">
        <v>42921</v>
      </c>
      <c r="L128" s="50">
        <v>1814</v>
      </c>
      <c r="M128" s="40"/>
      <c r="N128" s="21"/>
    </row>
    <row r="129" spans="1:14" s="3" customFormat="1" ht="27.95" customHeight="1" x14ac:dyDescent="0.15">
      <c r="A129" s="51" t="s">
        <v>1120</v>
      </c>
      <c r="B129" s="43" t="s">
        <v>1219</v>
      </c>
      <c r="C129" s="43" t="s">
        <v>1223</v>
      </c>
      <c r="D129" s="52" t="s">
        <v>1224</v>
      </c>
      <c r="E129" s="30" t="s">
        <v>1225</v>
      </c>
      <c r="F129" s="31"/>
      <c r="G129" s="30" t="s">
        <v>1226</v>
      </c>
      <c r="H129" s="29"/>
      <c r="I129" s="52" t="s">
        <v>1129</v>
      </c>
      <c r="J129" s="47">
        <v>42681</v>
      </c>
      <c r="K129" s="61">
        <v>42924</v>
      </c>
      <c r="L129" s="50">
        <v>32541</v>
      </c>
      <c r="M129" s="40"/>
      <c r="N129" s="21"/>
    </row>
    <row r="130" spans="1:14" s="3" customFormat="1" ht="27.95" customHeight="1" x14ac:dyDescent="0.15">
      <c r="A130" s="51" t="s">
        <v>1120</v>
      </c>
      <c r="B130" s="43" t="s">
        <v>1219</v>
      </c>
      <c r="C130" s="43" t="s">
        <v>1227</v>
      </c>
      <c r="D130" s="52" t="s">
        <v>1228</v>
      </c>
      <c r="E130" s="30" t="s">
        <v>1225</v>
      </c>
      <c r="F130" s="31"/>
      <c r="G130" s="30" t="s">
        <v>769</v>
      </c>
      <c r="H130" s="29"/>
      <c r="I130" s="31"/>
      <c r="J130" s="47">
        <v>42681</v>
      </c>
      <c r="K130" s="61">
        <v>42559</v>
      </c>
      <c r="L130" s="50">
        <v>1837</v>
      </c>
      <c r="M130" s="40"/>
      <c r="N130" s="21"/>
    </row>
    <row r="131" spans="1:14" s="3" customFormat="1" ht="27.95" customHeight="1" x14ac:dyDescent="0.15">
      <c r="A131" s="59" t="s">
        <v>52</v>
      </c>
      <c r="B131" s="42" t="s">
        <v>53</v>
      </c>
      <c r="C131" s="42" t="s">
        <v>54</v>
      </c>
      <c r="D131" s="42" t="s">
        <v>55</v>
      </c>
      <c r="E131" s="32" t="s">
        <v>56</v>
      </c>
      <c r="F131" s="31"/>
      <c r="G131" s="32" t="s">
        <v>57</v>
      </c>
      <c r="H131" s="29"/>
      <c r="I131" s="31"/>
      <c r="J131" s="28">
        <v>42487</v>
      </c>
      <c r="K131" s="45">
        <v>42732</v>
      </c>
      <c r="L131" s="50">
        <v>1198</v>
      </c>
      <c r="M131" s="40"/>
      <c r="N131" s="21"/>
    </row>
    <row r="132" spans="1:14" s="3" customFormat="1" ht="27.95" customHeight="1" x14ac:dyDescent="0.15">
      <c r="A132" s="51" t="s">
        <v>34</v>
      </c>
      <c r="B132" s="43" t="s">
        <v>1086</v>
      </c>
      <c r="C132" s="43" t="s">
        <v>1087</v>
      </c>
      <c r="D132" s="43" t="s">
        <v>1088</v>
      </c>
      <c r="E132" s="30" t="s">
        <v>526</v>
      </c>
      <c r="F132" s="52">
        <v>1</v>
      </c>
      <c r="G132" s="30" t="s">
        <v>528</v>
      </c>
      <c r="H132" s="36" t="s">
        <v>1089</v>
      </c>
      <c r="I132" s="31"/>
      <c r="J132" s="48">
        <v>42649</v>
      </c>
      <c r="K132" s="45">
        <v>42893</v>
      </c>
      <c r="L132" s="50">
        <v>2997</v>
      </c>
      <c r="M132" s="40"/>
      <c r="N132" s="21"/>
    </row>
    <row r="133" spans="1:14" s="3" customFormat="1" ht="27.95" customHeight="1" x14ac:dyDescent="0.15">
      <c r="A133" s="59" t="s">
        <v>52</v>
      </c>
      <c r="B133" s="42" t="s">
        <v>58</v>
      </c>
      <c r="C133" s="42" t="s">
        <v>59</v>
      </c>
      <c r="D133" s="42" t="s">
        <v>60</v>
      </c>
      <c r="E133" s="32" t="s">
        <v>61</v>
      </c>
      <c r="F133" s="31"/>
      <c r="G133" s="32" t="s">
        <v>62</v>
      </c>
      <c r="H133" s="29"/>
      <c r="I133" s="31"/>
      <c r="J133" s="28">
        <v>42467</v>
      </c>
      <c r="K133" s="45">
        <v>42712</v>
      </c>
      <c r="L133" s="50">
        <v>2157</v>
      </c>
      <c r="M133" s="40"/>
      <c r="N133" s="21"/>
    </row>
    <row r="134" spans="1:14" s="3" customFormat="1" ht="27.95" customHeight="1" x14ac:dyDescent="0.15">
      <c r="A134" s="51" t="s">
        <v>522</v>
      </c>
      <c r="B134" s="43" t="s">
        <v>523</v>
      </c>
      <c r="C134" s="43" t="s">
        <v>524</v>
      </c>
      <c r="D134" s="52" t="s">
        <v>525</v>
      </c>
      <c r="E134" s="30" t="s">
        <v>526</v>
      </c>
      <c r="F134" s="52" t="s">
        <v>527</v>
      </c>
      <c r="G134" s="30" t="s">
        <v>528</v>
      </c>
      <c r="H134" s="36" t="s">
        <v>529</v>
      </c>
      <c r="I134" s="52"/>
      <c r="J134" s="47">
        <v>42552</v>
      </c>
      <c r="K134" s="61">
        <v>42796</v>
      </c>
      <c r="L134" s="88">
        <v>1920</v>
      </c>
      <c r="M134" s="40"/>
      <c r="N134" s="21"/>
    </row>
    <row r="135" spans="1:14" s="3" customFormat="1" ht="27.95" customHeight="1" x14ac:dyDescent="0.15">
      <c r="A135" s="51" t="s">
        <v>522</v>
      </c>
      <c r="B135" s="43" t="s">
        <v>523</v>
      </c>
      <c r="C135" s="43" t="s">
        <v>530</v>
      </c>
      <c r="D135" s="52" t="s">
        <v>531</v>
      </c>
      <c r="E135" s="30" t="s">
        <v>532</v>
      </c>
      <c r="F135" s="52"/>
      <c r="G135" s="30" t="s">
        <v>533</v>
      </c>
      <c r="H135" s="36"/>
      <c r="I135" s="52"/>
      <c r="J135" s="47">
        <v>42571</v>
      </c>
      <c r="K135" s="61">
        <v>42815</v>
      </c>
      <c r="L135" s="88">
        <v>3367</v>
      </c>
      <c r="M135" s="40"/>
      <c r="N135" s="21"/>
    </row>
    <row r="136" spans="1:14" s="3" customFormat="1" ht="27.95" customHeight="1" x14ac:dyDescent="0.15">
      <c r="A136" s="51" t="s">
        <v>522</v>
      </c>
      <c r="B136" s="43" t="s">
        <v>523</v>
      </c>
      <c r="C136" s="43" t="s">
        <v>534</v>
      </c>
      <c r="D136" s="52" t="s">
        <v>535</v>
      </c>
      <c r="E136" s="30" t="s">
        <v>536</v>
      </c>
      <c r="F136" s="52"/>
      <c r="G136" s="30" t="s">
        <v>536</v>
      </c>
      <c r="H136" s="36"/>
      <c r="I136" s="52" t="s">
        <v>487</v>
      </c>
      <c r="J136" s="47">
        <v>42580</v>
      </c>
      <c r="K136" s="61">
        <v>42824</v>
      </c>
      <c r="L136" s="88">
        <v>2778</v>
      </c>
      <c r="M136" s="40"/>
      <c r="N136" s="21"/>
    </row>
    <row r="137" spans="1:14" s="3" customFormat="1" ht="27.95" customHeight="1" x14ac:dyDescent="0.15">
      <c r="A137" s="51" t="s">
        <v>1081</v>
      </c>
      <c r="B137" s="43" t="s">
        <v>1082</v>
      </c>
      <c r="C137" s="43" t="s">
        <v>1083</v>
      </c>
      <c r="D137" s="52" t="s">
        <v>1084</v>
      </c>
      <c r="E137" s="30" t="s">
        <v>1085</v>
      </c>
      <c r="F137" s="52"/>
      <c r="G137" s="30" t="s">
        <v>75</v>
      </c>
      <c r="H137" s="36"/>
      <c r="I137" s="52"/>
      <c r="J137" s="47">
        <v>42670</v>
      </c>
      <c r="K137" s="61">
        <v>42914</v>
      </c>
      <c r="L137" s="88">
        <v>2357</v>
      </c>
      <c r="M137" s="40"/>
      <c r="N137" s="21"/>
    </row>
    <row r="138" spans="1:14" s="3" customFormat="1" ht="27.95" customHeight="1" x14ac:dyDescent="0.15">
      <c r="A138" s="51" t="s">
        <v>1490</v>
      </c>
      <c r="B138" s="43" t="s">
        <v>1491</v>
      </c>
      <c r="C138" s="43" t="s">
        <v>1492</v>
      </c>
      <c r="D138" s="52" t="s">
        <v>1493</v>
      </c>
      <c r="E138" s="30" t="s">
        <v>526</v>
      </c>
      <c r="F138" s="52"/>
      <c r="G138" s="30" t="s">
        <v>528</v>
      </c>
      <c r="H138" s="36"/>
      <c r="I138" s="52"/>
      <c r="J138" s="159">
        <v>42706</v>
      </c>
      <c r="K138" s="164">
        <v>42950</v>
      </c>
      <c r="L138" s="165">
        <v>2985</v>
      </c>
      <c r="M138" s="40"/>
      <c r="N138" s="21"/>
    </row>
    <row r="139" spans="1:14" s="3" customFormat="1" ht="27.95" customHeight="1" x14ac:dyDescent="0.15">
      <c r="A139" s="59" t="s">
        <v>52</v>
      </c>
      <c r="B139" s="42" t="s">
        <v>63</v>
      </c>
      <c r="C139" s="42" t="s">
        <v>64</v>
      </c>
      <c r="D139" s="42" t="s">
        <v>65</v>
      </c>
      <c r="E139" s="32" t="s">
        <v>66</v>
      </c>
      <c r="F139" s="31"/>
      <c r="G139" s="32" t="s">
        <v>66</v>
      </c>
      <c r="H139" s="29"/>
      <c r="I139" s="31"/>
      <c r="J139" s="28">
        <v>42468</v>
      </c>
      <c r="K139" s="45">
        <v>42713</v>
      </c>
      <c r="L139" s="50">
        <v>5100</v>
      </c>
      <c r="M139" s="40"/>
      <c r="N139" s="21"/>
    </row>
    <row r="140" spans="1:14" s="3" customFormat="1" ht="27.95" customHeight="1" x14ac:dyDescent="0.15">
      <c r="A140" s="59" t="s">
        <v>34</v>
      </c>
      <c r="B140" s="42" t="s">
        <v>377</v>
      </c>
      <c r="C140" s="43" t="s">
        <v>378</v>
      </c>
      <c r="D140" s="43" t="s">
        <v>379</v>
      </c>
      <c r="E140" s="30" t="s">
        <v>380</v>
      </c>
      <c r="F140" s="31"/>
      <c r="G140" s="30" t="s">
        <v>381</v>
      </c>
      <c r="H140" s="29"/>
      <c r="I140" s="31">
        <v>13</v>
      </c>
      <c r="J140" s="28">
        <v>42549</v>
      </c>
      <c r="K140" s="45">
        <v>42795</v>
      </c>
      <c r="L140" s="50">
        <v>6246</v>
      </c>
      <c r="M140" s="40"/>
      <c r="N140" s="21"/>
    </row>
    <row r="141" spans="1:14" s="3" customFormat="1" ht="27.95" customHeight="1" x14ac:dyDescent="0.15">
      <c r="A141" s="59" t="s">
        <v>34</v>
      </c>
      <c r="B141" s="42" t="s">
        <v>377</v>
      </c>
      <c r="C141" s="43" t="s">
        <v>382</v>
      </c>
      <c r="D141" s="43" t="s">
        <v>383</v>
      </c>
      <c r="E141" s="30" t="s">
        <v>384</v>
      </c>
      <c r="F141" s="31"/>
      <c r="G141" s="30" t="s">
        <v>385</v>
      </c>
      <c r="H141" s="29"/>
      <c r="I141" s="31">
        <v>5</v>
      </c>
      <c r="J141" s="28">
        <v>42549</v>
      </c>
      <c r="K141" s="45">
        <v>42795</v>
      </c>
      <c r="L141" s="50">
        <v>4752</v>
      </c>
      <c r="M141" s="40"/>
      <c r="N141" s="21"/>
    </row>
    <row r="142" spans="1:14" s="3" customFormat="1" ht="27.95" customHeight="1" x14ac:dyDescent="0.15">
      <c r="A142" s="51" t="s">
        <v>475</v>
      </c>
      <c r="B142" s="43" t="s">
        <v>537</v>
      </c>
      <c r="C142" s="43" t="s">
        <v>538</v>
      </c>
      <c r="D142" s="43" t="s">
        <v>539</v>
      </c>
      <c r="E142" s="30" t="s">
        <v>220</v>
      </c>
      <c r="F142" s="31"/>
      <c r="G142" s="30" t="s">
        <v>220</v>
      </c>
      <c r="H142" s="29"/>
      <c r="I142" s="31"/>
      <c r="J142" s="28">
        <v>42580</v>
      </c>
      <c r="K142" s="45">
        <v>42826</v>
      </c>
      <c r="L142" s="50">
        <v>2257</v>
      </c>
      <c r="M142" s="40"/>
      <c r="N142" s="21"/>
    </row>
    <row r="143" spans="1:14" s="3" customFormat="1" ht="27.95" customHeight="1" x14ac:dyDescent="0.15">
      <c r="A143" s="51" t="s">
        <v>475</v>
      </c>
      <c r="B143" s="43" t="s">
        <v>537</v>
      </c>
      <c r="C143" s="43" t="s">
        <v>540</v>
      </c>
      <c r="D143" s="43" t="s">
        <v>541</v>
      </c>
      <c r="E143" s="30" t="s">
        <v>220</v>
      </c>
      <c r="F143" s="31"/>
      <c r="G143" s="30" t="s">
        <v>487</v>
      </c>
      <c r="H143" s="29"/>
      <c r="I143" s="31"/>
      <c r="J143" s="28">
        <v>42580</v>
      </c>
      <c r="K143" s="45">
        <v>42826</v>
      </c>
      <c r="L143" s="50">
        <v>1443</v>
      </c>
      <c r="M143" s="40"/>
      <c r="N143" s="21"/>
    </row>
    <row r="144" spans="1:14" s="3" customFormat="1" ht="27.95" customHeight="1" x14ac:dyDescent="0.15">
      <c r="A144" s="51" t="s">
        <v>475</v>
      </c>
      <c r="B144" s="43" t="s">
        <v>537</v>
      </c>
      <c r="C144" s="43" t="s">
        <v>779</v>
      </c>
      <c r="D144" s="43" t="s">
        <v>780</v>
      </c>
      <c r="E144" s="30" t="s">
        <v>781</v>
      </c>
      <c r="F144" s="31"/>
      <c r="G144" s="30" t="s">
        <v>782</v>
      </c>
      <c r="H144" s="29"/>
      <c r="I144" s="52" t="s">
        <v>783</v>
      </c>
      <c r="J144" s="28">
        <v>42620</v>
      </c>
      <c r="K144" s="45">
        <v>42863</v>
      </c>
      <c r="L144" s="50">
        <v>3633</v>
      </c>
      <c r="M144" s="40"/>
      <c r="N144" s="21"/>
    </row>
    <row r="145" spans="1:14" s="3" customFormat="1" ht="27.95" customHeight="1" x14ac:dyDescent="0.15">
      <c r="A145" s="51" t="s">
        <v>475</v>
      </c>
      <c r="B145" s="43" t="s">
        <v>537</v>
      </c>
      <c r="C145" s="43" t="s">
        <v>784</v>
      </c>
      <c r="D145" s="43" t="s">
        <v>785</v>
      </c>
      <c r="E145" s="30" t="s">
        <v>786</v>
      </c>
      <c r="F145" s="31"/>
      <c r="G145" s="30" t="s">
        <v>221</v>
      </c>
      <c r="H145" s="36" t="s">
        <v>787</v>
      </c>
      <c r="I145" s="52" t="s">
        <v>783</v>
      </c>
      <c r="J145" s="28">
        <v>42643</v>
      </c>
      <c r="K145" s="45">
        <v>42887</v>
      </c>
      <c r="L145" s="50">
        <v>2138</v>
      </c>
      <c r="M145" s="40"/>
      <c r="N145" s="21"/>
    </row>
    <row r="146" spans="1:14" s="3" customFormat="1" ht="27.95" customHeight="1" x14ac:dyDescent="0.15">
      <c r="A146" s="51" t="s">
        <v>34</v>
      </c>
      <c r="B146" s="43" t="s">
        <v>1077</v>
      </c>
      <c r="C146" s="43" t="s">
        <v>1078</v>
      </c>
      <c r="D146" s="43" t="s">
        <v>1079</v>
      </c>
      <c r="E146" s="30" t="s">
        <v>1080</v>
      </c>
      <c r="F146" s="31"/>
      <c r="G146" s="30" t="s">
        <v>1080</v>
      </c>
      <c r="H146" s="36" t="s">
        <v>43</v>
      </c>
      <c r="I146" s="52">
        <v>2</v>
      </c>
      <c r="J146" s="27">
        <v>42668</v>
      </c>
      <c r="K146" s="45">
        <v>42912</v>
      </c>
      <c r="L146" s="50">
        <v>4200</v>
      </c>
      <c r="M146" s="40"/>
      <c r="N146" s="21"/>
    </row>
    <row r="147" spans="1:14" s="3" customFormat="1" ht="27.95" customHeight="1" x14ac:dyDescent="0.15">
      <c r="A147" s="51" t="s">
        <v>475</v>
      </c>
      <c r="B147" s="43" t="s">
        <v>788</v>
      </c>
      <c r="C147" s="43" t="s">
        <v>789</v>
      </c>
      <c r="D147" s="43" t="s">
        <v>790</v>
      </c>
      <c r="E147" s="30" t="s">
        <v>791</v>
      </c>
      <c r="F147" s="31"/>
      <c r="G147" s="30" t="s">
        <v>388</v>
      </c>
      <c r="H147" s="29"/>
      <c r="I147" s="31"/>
      <c r="J147" s="28">
        <v>42597</v>
      </c>
      <c r="K147" s="45">
        <v>42841</v>
      </c>
      <c r="L147" s="50">
        <v>1408</v>
      </c>
      <c r="M147" s="40"/>
      <c r="N147" s="21"/>
    </row>
    <row r="148" spans="1:14" s="3" customFormat="1" ht="27.95" customHeight="1" x14ac:dyDescent="0.15">
      <c r="A148" s="51" t="s">
        <v>475</v>
      </c>
      <c r="B148" s="43" t="s">
        <v>788</v>
      </c>
      <c r="C148" s="43" t="s">
        <v>792</v>
      </c>
      <c r="D148" s="43" t="s">
        <v>793</v>
      </c>
      <c r="E148" s="30" t="s">
        <v>794</v>
      </c>
      <c r="F148" s="31"/>
      <c r="G148" s="30" t="s">
        <v>795</v>
      </c>
      <c r="H148" s="36" t="s">
        <v>487</v>
      </c>
      <c r="I148" s="31"/>
      <c r="J148" s="28">
        <v>42606</v>
      </c>
      <c r="K148" s="45">
        <v>43132</v>
      </c>
      <c r="L148" s="50">
        <v>2777</v>
      </c>
      <c r="M148" s="40"/>
      <c r="N148" s="21"/>
    </row>
    <row r="149" spans="1:14" s="3" customFormat="1" ht="27.95" customHeight="1" x14ac:dyDescent="0.15">
      <c r="A149" s="51" t="s">
        <v>34</v>
      </c>
      <c r="B149" s="43" t="s">
        <v>1074</v>
      </c>
      <c r="C149" s="43" t="s">
        <v>1075</v>
      </c>
      <c r="D149" s="43" t="s">
        <v>1076</v>
      </c>
      <c r="E149" s="30" t="s">
        <v>230</v>
      </c>
      <c r="F149" s="31"/>
      <c r="G149" s="30" t="s">
        <v>230</v>
      </c>
      <c r="H149" s="36"/>
      <c r="I149" s="31"/>
      <c r="J149" s="28">
        <v>42656</v>
      </c>
      <c r="K149" s="45">
        <v>42900</v>
      </c>
      <c r="L149" s="50">
        <v>1724</v>
      </c>
      <c r="M149" s="40"/>
      <c r="N149" s="21"/>
    </row>
    <row r="150" spans="1:14" s="3" customFormat="1" ht="27.95" customHeight="1" x14ac:dyDescent="0.15">
      <c r="A150" s="51" t="s">
        <v>475</v>
      </c>
      <c r="B150" s="43" t="s">
        <v>542</v>
      </c>
      <c r="C150" s="43" t="s">
        <v>796</v>
      </c>
      <c r="D150" s="43" t="s">
        <v>797</v>
      </c>
      <c r="E150" s="30" t="s">
        <v>798</v>
      </c>
      <c r="F150" s="31"/>
      <c r="G150" s="30" t="s">
        <v>798</v>
      </c>
      <c r="H150" s="29"/>
      <c r="I150" s="31"/>
      <c r="J150" s="28">
        <v>42514</v>
      </c>
      <c r="K150" s="45">
        <v>42760</v>
      </c>
      <c r="L150" s="50">
        <v>3501</v>
      </c>
      <c r="M150" s="40"/>
      <c r="N150" s="21"/>
    </row>
    <row r="151" spans="1:14" s="3" customFormat="1" ht="27.95" customHeight="1" x14ac:dyDescent="0.15">
      <c r="A151" s="51" t="s">
        <v>475</v>
      </c>
      <c r="B151" s="43" t="s">
        <v>542</v>
      </c>
      <c r="C151" s="43" t="s">
        <v>799</v>
      </c>
      <c r="D151" s="43" t="s">
        <v>800</v>
      </c>
      <c r="E151" s="30" t="s">
        <v>801</v>
      </c>
      <c r="F151" s="31"/>
      <c r="G151" s="30" t="s">
        <v>801</v>
      </c>
      <c r="H151" s="36" t="s">
        <v>487</v>
      </c>
      <c r="I151" s="31"/>
      <c r="J151" s="28">
        <v>42577</v>
      </c>
      <c r="K151" s="45">
        <v>42821</v>
      </c>
      <c r="L151" s="50">
        <v>5530</v>
      </c>
      <c r="M151" s="40"/>
      <c r="N151" s="21"/>
    </row>
    <row r="152" spans="1:14" s="3" customFormat="1" ht="27.95" customHeight="1" x14ac:dyDescent="0.15">
      <c r="A152" s="51" t="s">
        <v>475</v>
      </c>
      <c r="B152" s="43" t="s">
        <v>542</v>
      </c>
      <c r="C152" s="43" t="s">
        <v>802</v>
      </c>
      <c r="D152" s="43" t="s">
        <v>803</v>
      </c>
      <c r="E152" s="30" t="s">
        <v>804</v>
      </c>
      <c r="F152" s="31"/>
      <c r="G152" s="30" t="s">
        <v>804</v>
      </c>
      <c r="H152" s="29"/>
      <c r="I152" s="31"/>
      <c r="J152" s="28">
        <v>42643</v>
      </c>
      <c r="K152" s="45">
        <v>42887</v>
      </c>
      <c r="L152" s="50">
        <v>4410</v>
      </c>
      <c r="M152" s="40"/>
      <c r="N152" s="21"/>
    </row>
    <row r="153" spans="1:14" s="3" customFormat="1" ht="27.95" customHeight="1" x14ac:dyDescent="0.15">
      <c r="A153" s="59" t="s">
        <v>475</v>
      </c>
      <c r="B153" s="43" t="s">
        <v>805</v>
      </c>
      <c r="C153" s="43" t="s">
        <v>232</v>
      </c>
      <c r="D153" s="43" t="s">
        <v>806</v>
      </c>
      <c r="E153" s="30" t="s">
        <v>233</v>
      </c>
      <c r="F153" s="52"/>
      <c r="G153" s="30" t="s">
        <v>234</v>
      </c>
      <c r="H153" s="36"/>
      <c r="I153" s="52"/>
      <c r="J153" s="48">
        <v>42521</v>
      </c>
      <c r="K153" s="45">
        <v>42767</v>
      </c>
      <c r="L153" s="50">
        <v>1923</v>
      </c>
      <c r="M153" s="40"/>
      <c r="N153" s="21"/>
    </row>
    <row r="154" spans="1:14" s="3" customFormat="1" ht="27.95" customHeight="1" x14ac:dyDescent="0.15">
      <c r="A154" s="51" t="s">
        <v>475</v>
      </c>
      <c r="B154" s="43" t="s">
        <v>805</v>
      </c>
      <c r="C154" s="43" t="s">
        <v>807</v>
      </c>
      <c r="D154" s="43" t="s">
        <v>808</v>
      </c>
      <c r="E154" s="30" t="s">
        <v>208</v>
      </c>
      <c r="F154" s="31"/>
      <c r="G154" s="30" t="s">
        <v>208</v>
      </c>
      <c r="H154" s="29"/>
      <c r="I154" s="31"/>
      <c r="J154" s="27">
        <v>42599</v>
      </c>
      <c r="K154" s="45">
        <v>42964</v>
      </c>
      <c r="L154" s="50">
        <v>6810</v>
      </c>
      <c r="M154" s="40"/>
      <c r="N154" s="21"/>
    </row>
    <row r="155" spans="1:14" s="3" customFormat="1" ht="27.95" customHeight="1" x14ac:dyDescent="0.15">
      <c r="A155" s="51" t="s">
        <v>475</v>
      </c>
      <c r="B155" s="43" t="s">
        <v>809</v>
      </c>
      <c r="C155" s="43" t="s">
        <v>810</v>
      </c>
      <c r="D155" s="43" t="s">
        <v>811</v>
      </c>
      <c r="E155" s="30" t="s">
        <v>812</v>
      </c>
      <c r="F155" s="31"/>
      <c r="G155" s="30" t="s">
        <v>813</v>
      </c>
      <c r="H155" s="29"/>
      <c r="I155" s="31"/>
      <c r="J155" s="28">
        <v>42642</v>
      </c>
      <c r="K155" s="45">
        <v>42885</v>
      </c>
      <c r="L155" s="50">
        <v>1157</v>
      </c>
      <c r="M155" s="40"/>
      <c r="N155" s="21"/>
    </row>
    <row r="156" spans="1:14" s="3" customFormat="1" ht="27.95" customHeight="1" x14ac:dyDescent="0.15">
      <c r="A156" s="51" t="s">
        <v>475</v>
      </c>
      <c r="B156" s="43" t="s">
        <v>814</v>
      </c>
      <c r="C156" s="42" t="s">
        <v>815</v>
      </c>
      <c r="D156" s="42" t="s">
        <v>816</v>
      </c>
      <c r="E156" s="30" t="s">
        <v>817</v>
      </c>
      <c r="F156" s="31"/>
      <c r="G156" s="30" t="s">
        <v>818</v>
      </c>
      <c r="H156" s="29"/>
      <c r="I156" s="31"/>
      <c r="J156" s="28">
        <v>42529</v>
      </c>
      <c r="K156" s="45">
        <v>42775</v>
      </c>
      <c r="L156" s="50">
        <v>1582</v>
      </c>
      <c r="M156" s="40"/>
      <c r="N156" s="21"/>
    </row>
    <row r="157" spans="1:14" s="3" customFormat="1" ht="27.95" customHeight="1" x14ac:dyDescent="0.15">
      <c r="A157" s="51" t="s">
        <v>475</v>
      </c>
      <c r="B157" s="43" t="s">
        <v>814</v>
      </c>
      <c r="C157" s="42" t="s">
        <v>819</v>
      </c>
      <c r="D157" s="42" t="s">
        <v>820</v>
      </c>
      <c r="E157" s="30" t="s">
        <v>821</v>
      </c>
      <c r="F157" s="31"/>
      <c r="G157" s="32" t="s">
        <v>376</v>
      </c>
      <c r="H157" s="36" t="s">
        <v>487</v>
      </c>
      <c r="I157" s="31"/>
      <c r="J157" s="28">
        <v>42544</v>
      </c>
      <c r="K157" s="45">
        <v>42795</v>
      </c>
      <c r="L157" s="50">
        <v>1340</v>
      </c>
      <c r="M157" s="40"/>
      <c r="N157" s="21"/>
    </row>
    <row r="158" spans="1:14" s="3" customFormat="1" ht="27.95" customHeight="1" x14ac:dyDescent="0.15">
      <c r="A158" s="51" t="s">
        <v>475</v>
      </c>
      <c r="B158" s="43" t="s">
        <v>814</v>
      </c>
      <c r="C158" s="43" t="s">
        <v>822</v>
      </c>
      <c r="D158" s="42" t="s">
        <v>823</v>
      </c>
      <c r="E158" s="30" t="s">
        <v>824</v>
      </c>
      <c r="F158" s="31"/>
      <c r="G158" s="30" t="s">
        <v>824</v>
      </c>
      <c r="H158" s="29"/>
      <c r="I158" s="31"/>
      <c r="J158" s="28">
        <v>42605</v>
      </c>
      <c r="K158" s="45">
        <v>42849</v>
      </c>
      <c r="L158" s="50">
        <v>2103</v>
      </c>
      <c r="M158" s="40"/>
      <c r="N158" s="21"/>
    </row>
    <row r="159" spans="1:14" s="3" customFormat="1" ht="27.95" customHeight="1" x14ac:dyDescent="0.15">
      <c r="A159" s="51" t="s">
        <v>475</v>
      </c>
      <c r="B159" s="43" t="s">
        <v>814</v>
      </c>
      <c r="C159" s="43" t="s">
        <v>825</v>
      </c>
      <c r="D159" s="42" t="s">
        <v>826</v>
      </c>
      <c r="E159" s="30" t="s">
        <v>827</v>
      </c>
      <c r="F159" s="31"/>
      <c r="G159" s="30" t="s">
        <v>827</v>
      </c>
      <c r="H159" s="36" t="s">
        <v>828</v>
      </c>
      <c r="I159" s="31">
        <v>2</v>
      </c>
      <c r="J159" s="28">
        <v>42605</v>
      </c>
      <c r="K159" s="45">
        <v>42849</v>
      </c>
      <c r="L159" s="50">
        <v>4275</v>
      </c>
      <c r="M159" s="40"/>
      <c r="N159" s="21"/>
    </row>
    <row r="160" spans="1:14" s="3" customFormat="1" ht="27.95" customHeight="1" x14ac:dyDescent="0.15">
      <c r="A160" s="51" t="s">
        <v>475</v>
      </c>
      <c r="B160" s="43" t="s">
        <v>814</v>
      </c>
      <c r="C160" s="43" t="s">
        <v>829</v>
      </c>
      <c r="D160" s="43" t="s">
        <v>830</v>
      </c>
      <c r="E160" s="30" t="s">
        <v>831</v>
      </c>
      <c r="F160" s="31"/>
      <c r="G160" s="30" t="s">
        <v>831</v>
      </c>
      <c r="H160" s="29"/>
      <c r="I160" s="31">
        <v>2</v>
      </c>
      <c r="J160" s="28">
        <v>42629</v>
      </c>
      <c r="K160" s="45">
        <v>42872</v>
      </c>
      <c r="L160" s="50">
        <v>3125.8</v>
      </c>
      <c r="M160" s="40"/>
      <c r="N160" s="21"/>
    </row>
    <row r="161" spans="1:14" s="3" customFormat="1" ht="27.95" customHeight="1" x14ac:dyDescent="0.15">
      <c r="A161" s="51" t="s">
        <v>34</v>
      </c>
      <c r="B161" s="43" t="s">
        <v>1069</v>
      </c>
      <c r="C161" s="43" t="s">
        <v>1070</v>
      </c>
      <c r="D161" s="43" t="s">
        <v>1071</v>
      </c>
      <c r="E161" s="30" t="s">
        <v>1072</v>
      </c>
      <c r="F161" s="31"/>
      <c r="G161" s="30" t="s">
        <v>1073</v>
      </c>
      <c r="H161" s="29"/>
      <c r="I161" s="31"/>
      <c r="J161" s="27">
        <v>42647</v>
      </c>
      <c r="K161" s="45">
        <v>42891</v>
      </c>
      <c r="L161" s="50">
        <v>1533</v>
      </c>
      <c r="M161" s="40"/>
      <c r="N161" s="21"/>
    </row>
    <row r="162" spans="1:14" s="3" customFormat="1" ht="27.95" customHeight="1" x14ac:dyDescent="0.15">
      <c r="A162" s="51" t="s">
        <v>67</v>
      </c>
      <c r="B162" s="43" t="s">
        <v>68</v>
      </c>
      <c r="C162" s="43" t="s">
        <v>69</v>
      </c>
      <c r="D162" s="43" t="s">
        <v>70</v>
      </c>
      <c r="E162" s="30" t="s">
        <v>71</v>
      </c>
      <c r="F162" s="31"/>
      <c r="G162" s="30" t="s">
        <v>72</v>
      </c>
      <c r="H162" s="29"/>
      <c r="I162" s="31"/>
      <c r="J162" s="28">
        <v>42465</v>
      </c>
      <c r="K162" s="45">
        <v>42767</v>
      </c>
      <c r="L162" s="50">
        <v>1722</v>
      </c>
      <c r="M162" s="40"/>
      <c r="N162" s="21"/>
    </row>
    <row r="163" spans="1:14" s="3" customFormat="1" ht="27.95" customHeight="1" x14ac:dyDescent="0.15">
      <c r="A163" s="51" t="s">
        <v>67</v>
      </c>
      <c r="B163" s="43" t="s">
        <v>68</v>
      </c>
      <c r="C163" s="43" t="s">
        <v>73</v>
      </c>
      <c r="D163" s="43" t="s">
        <v>74</v>
      </c>
      <c r="E163" s="30" t="s">
        <v>75</v>
      </c>
      <c r="F163" s="31"/>
      <c r="G163" s="30" t="s">
        <v>75</v>
      </c>
      <c r="H163" s="29"/>
      <c r="I163" s="31"/>
      <c r="J163" s="28">
        <v>42467</v>
      </c>
      <c r="K163" s="45">
        <v>42712</v>
      </c>
      <c r="L163" s="50">
        <v>1278</v>
      </c>
      <c r="M163" s="40"/>
      <c r="N163" s="21"/>
    </row>
    <row r="164" spans="1:14" s="3" customFormat="1" ht="27.95" customHeight="1" x14ac:dyDescent="0.15">
      <c r="A164" s="51" t="s">
        <v>67</v>
      </c>
      <c r="B164" s="43" t="s">
        <v>68</v>
      </c>
      <c r="C164" s="43" t="s">
        <v>76</v>
      </c>
      <c r="D164" s="60" t="s">
        <v>77</v>
      </c>
      <c r="E164" s="30" t="s">
        <v>78</v>
      </c>
      <c r="F164" s="31"/>
      <c r="G164" s="30" t="s">
        <v>78</v>
      </c>
      <c r="H164" s="29"/>
      <c r="I164" s="31"/>
      <c r="J164" s="28">
        <v>42474</v>
      </c>
      <c r="K164" s="45">
        <v>42719</v>
      </c>
      <c r="L164" s="50">
        <v>2995</v>
      </c>
      <c r="M164" s="40"/>
      <c r="N164" s="21"/>
    </row>
    <row r="165" spans="1:14" s="3" customFormat="1" ht="27.95" customHeight="1" x14ac:dyDescent="0.15">
      <c r="A165" s="51" t="s">
        <v>67</v>
      </c>
      <c r="B165" s="43" t="s">
        <v>68</v>
      </c>
      <c r="C165" s="43" t="s">
        <v>79</v>
      </c>
      <c r="D165" s="43" t="s">
        <v>80</v>
      </c>
      <c r="E165" s="30" t="s">
        <v>81</v>
      </c>
      <c r="F165" s="31"/>
      <c r="G165" s="30" t="s">
        <v>82</v>
      </c>
      <c r="H165" s="29"/>
      <c r="I165" s="31">
        <v>1</v>
      </c>
      <c r="J165" s="28">
        <v>42478</v>
      </c>
      <c r="K165" s="45">
        <v>42723</v>
      </c>
      <c r="L165" s="50">
        <v>5709</v>
      </c>
      <c r="M165" s="40"/>
      <c r="N165" s="21"/>
    </row>
    <row r="166" spans="1:14" s="3" customFormat="1" ht="27.95" customHeight="1" x14ac:dyDescent="0.15">
      <c r="A166" s="51" t="s">
        <v>67</v>
      </c>
      <c r="B166" s="43" t="s">
        <v>68</v>
      </c>
      <c r="C166" s="43" t="s">
        <v>359</v>
      </c>
      <c r="D166" s="52" t="s">
        <v>360</v>
      </c>
      <c r="E166" s="30" t="s">
        <v>106</v>
      </c>
      <c r="F166" s="31"/>
      <c r="G166" s="30" t="s">
        <v>106</v>
      </c>
      <c r="H166" s="29"/>
      <c r="I166" s="31"/>
      <c r="J166" s="28">
        <v>42524</v>
      </c>
      <c r="K166" s="45">
        <v>42770</v>
      </c>
      <c r="L166" s="50">
        <v>1679</v>
      </c>
      <c r="M166" s="40"/>
      <c r="N166" s="21"/>
    </row>
    <row r="167" spans="1:14" s="3" customFormat="1" ht="27.95" customHeight="1" x14ac:dyDescent="0.15">
      <c r="A167" s="51" t="s">
        <v>67</v>
      </c>
      <c r="B167" s="43" t="s">
        <v>68</v>
      </c>
      <c r="C167" s="43" t="s">
        <v>361</v>
      </c>
      <c r="D167" s="52" t="s">
        <v>362</v>
      </c>
      <c r="E167" s="30" t="s">
        <v>363</v>
      </c>
      <c r="F167" s="31"/>
      <c r="G167" s="30" t="s">
        <v>364</v>
      </c>
      <c r="H167" s="29"/>
      <c r="I167" s="31"/>
      <c r="J167" s="28">
        <v>42537</v>
      </c>
      <c r="K167" s="45">
        <v>42783</v>
      </c>
      <c r="L167" s="50">
        <v>2126</v>
      </c>
      <c r="M167" s="40"/>
      <c r="N167" s="21"/>
    </row>
    <row r="168" spans="1:14" s="3" customFormat="1" ht="27.95" customHeight="1" x14ac:dyDescent="0.15">
      <c r="A168" s="51" t="s">
        <v>67</v>
      </c>
      <c r="B168" s="43" t="s">
        <v>68</v>
      </c>
      <c r="C168" s="43" t="s">
        <v>365</v>
      </c>
      <c r="D168" s="52" t="s">
        <v>366</v>
      </c>
      <c r="E168" s="30" t="s">
        <v>367</v>
      </c>
      <c r="F168" s="31"/>
      <c r="G168" s="30" t="s">
        <v>368</v>
      </c>
      <c r="H168" s="29"/>
      <c r="I168" s="31"/>
      <c r="J168" s="28">
        <v>42545</v>
      </c>
      <c r="K168" s="45">
        <v>43009</v>
      </c>
      <c r="L168" s="50">
        <v>20000</v>
      </c>
      <c r="M168" s="40"/>
      <c r="N168" s="21"/>
    </row>
    <row r="169" spans="1:14" s="3" customFormat="1" ht="27.95" customHeight="1" x14ac:dyDescent="0.15">
      <c r="A169" s="51" t="s">
        <v>67</v>
      </c>
      <c r="B169" s="43" t="s">
        <v>68</v>
      </c>
      <c r="C169" s="43" t="s">
        <v>369</v>
      </c>
      <c r="D169" s="52" t="s">
        <v>370</v>
      </c>
      <c r="E169" s="30" t="s">
        <v>371</v>
      </c>
      <c r="F169" s="31"/>
      <c r="G169" s="30" t="s">
        <v>371</v>
      </c>
      <c r="H169" s="29"/>
      <c r="I169" s="31"/>
      <c r="J169" s="28">
        <v>42549</v>
      </c>
      <c r="K169" s="45">
        <v>42795</v>
      </c>
      <c r="L169" s="50">
        <v>1631</v>
      </c>
      <c r="M169" s="40"/>
      <c r="N169" s="21"/>
    </row>
    <row r="170" spans="1:14" s="3" customFormat="1" ht="27.95" customHeight="1" x14ac:dyDescent="0.15">
      <c r="A170" s="51" t="s">
        <v>543</v>
      </c>
      <c r="B170" s="43" t="s">
        <v>544</v>
      </c>
      <c r="C170" s="43" t="s">
        <v>545</v>
      </c>
      <c r="D170" s="52" t="s">
        <v>546</v>
      </c>
      <c r="E170" s="30" t="s">
        <v>547</v>
      </c>
      <c r="F170" s="31"/>
      <c r="G170" s="30" t="s">
        <v>547</v>
      </c>
      <c r="H170" s="29"/>
      <c r="I170" s="31"/>
      <c r="J170" s="28">
        <v>42579</v>
      </c>
      <c r="K170" s="45">
        <v>42823</v>
      </c>
      <c r="L170" s="50">
        <v>4946</v>
      </c>
      <c r="M170" s="40"/>
      <c r="N170" s="21"/>
    </row>
    <row r="171" spans="1:14" s="3" customFormat="1" ht="27.95" customHeight="1" x14ac:dyDescent="0.15">
      <c r="A171" s="51" t="s">
        <v>67</v>
      </c>
      <c r="B171" s="43" t="s">
        <v>68</v>
      </c>
      <c r="C171" s="43" t="s">
        <v>682</v>
      </c>
      <c r="D171" s="91" t="s">
        <v>683</v>
      </c>
      <c r="E171" s="92" t="s">
        <v>684</v>
      </c>
      <c r="F171" s="31">
        <v>1</v>
      </c>
      <c r="G171" s="92" t="s">
        <v>684</v>
      </c>
      <c r="H171" s="36" t="s">
        <v>685</v>
      </c>
      <c r="I171" s="31"/>
      <c r="J171" s="28">
        <v>42605</v>
      </c>
      <c r="K171" s="45">
        <v>42849</v>
      </c>
      <c r="L171" s="50">
        <v>2295</v>
      </c>
      <c r="M171" s="40"/>
      <c r="N171" s="21"/>
    </row>
    <row r="172" spans="1:14" s="3" customFormat="1" ht="27.95" customHeight="1" x14ac:dyDescent="0.15">
      <c r="A172" s="51" t="s">
        <v>1130</v>
      </c>
      <c r="B172" s="43" t="s">
        <v>1131</v>
      </c>
      <c r="C172" s="43" t="s">
        <v>1132</v>
      </c>
      <c r="D172" s="137" t="s">
        <v>1133</v>
      </c>
      <c r="E172" s="138" t="s">
        <v>1134</v>
      </c>
      <c r="F172" s="31"/>
      <c r="G172" s="138" t="s">
        <v>1135</v>
      </c>
      <c r="H172" s="36"/>
      <c r="I172" s="31"/>
      <c r="J172" s="28">
        <v>42657</v>
      </c>
      <c r="K172" s="45">
        <v>42901</v>
      </c>
      <c r="L172" s="50">
        <v>1314</v>
      </c>
      <c r="M172" s="40"/>
      <c r="N172" s="21"/>
    </row>
    <row r="173" spans="1:14" s="3" customFormat="1" ht="27.95" customHeight="1" x14ac:dyDescent="0.15">
      <c r="A173" s="51" t="s">
        <v>1471</v>
      </c>
      <c r="B173" s="43" t="s">
        <v>1480</v>
      </c>
      <c r="C173" s="43" t="s">
        <v>1481</v>
      </c>
      <c r="D173" s="166" t="s">
        <v>1482</v>
      </c>
      <c r="E173" s="167" t="s">
        <v>1483</v>
      </c>
      <c r="F173" s="168">
        <v>1</v>
      </c>
      <c r="G173" s="169" t="s">
        <v>1484</v>
      </c>
      <c r="H173" s="36" t="s">
        <v>1485</v>
      </c>
      <c r="I173" s="31"/>
      <c r="J173" s="161">
        <v>42716</v>
      </c>
      <c r="K173" s="149">
        <v>42960</v>
      </c>
      <c r="L173" s="50">
        <v>1975</v>
      </c>
      <c r="M173" s="40"/>
      <c r="N173" s="21"/>
    </row>
    <row r="174" spans="1:14" s="3" customFormat="1" ht="27.95" customHeight="1" x14ac:dyDescent="0.15">
      <c r="A174" s="51" t="s">
        <v>1471</v>
      </c>
      <c r="B174" s="43" t="s">
        <v>1480</v>
      </c>
      <c r="C174" s="43" t="s">
        <v>1486</v>
      </c>
      <c r="D174" s="166" t="s">
        <v>1487</v>
      </c>
      <c r="E174" s="167" t="s">
        <v>1488</v>
      </c>
      <c r="F174" s="168">
        <v>1</v>
      </c>
      <c r="G174" s="169" t="s">
        <v>1488</v>
      </c>
      <c r="H174" s="36" t="s">
        <v>1489</v>
      </c>
      <c r="I174" s="31"/>
      <c r="J174" s="161">
        <v>42731</v>
      </c>
      <c r="K174" s="149">
        <v>42975</v>
      </c>
      <c r="L174" s="50">
        <v>2068</v>
      </c>
      <c r="M174" s="40"/>
      <c r="N174" s="21"/>
    </row>
    <row r="175" spans="1:14" s="3" customFormat="1" ht="27.95" customHeight="1" x14ac:dyDescent="0.15">
      <c r="A175" s="51" t="s">
        <v>67</v>
      </c>
      <c r="B175" s="43" t="s">
        <v>372</v>
      </c>
      <c r="C175" s="43" t="s">
        <v>373</v>
      </c>
      <c r="D175" s="42" t="s">
        <v>374</v>
      </c>
      <c r="E175" s="30" t="s">
        <v>375</v>
      </c>
      <c r="F175" s="31"/>
      <c r="G175" s="32" t="s">
        <v>375</v>
      </c>
      <c r="H175" s="29"/>
      <c r="I175" s="31"/>
      <c r="J175" s="28">
        <v>42542</v>
      </c>
      <c r="K175" s="45">
        <v>42788</v>
      </c>
      <c r="L175" s="50">
        <v>1697</v>
      </c>
      <c r="M175" s="40"/>
      <c r="N175" s="21"/>
    </row>
    <row r="176" spans="1:14" s="3" customFormat="1" ht="27.95" customHeight="1" x14ac:dyDescent="0.15">
      <c r="A176" s="51" t="s">
        <v>543</v>
      </c>
      <c r="B176" s="43" t="s">
        <v>832</v>
      </c>
      <c r="C176" s="43" t="s">
        <v>833</v>
      </c>
      <c r="D176" s="52" t="s">
        <v>841</v>
      </c>
      <c r="E176" s="30" t="s">
        <v>834</v>
      </c>
      <c r="F176" s="31">
        <v>1</v>
      </c>
      <c r="G176" s="30" t="s">
        <v>835</v>
      </c>
      <c r="H176" s="36" t="s">
        <v>836</v>
      </c>
      <c r="I176" s="31"/>
      <c r="J176" s="48">
        <v>42633</v>
      </c>
      <c r="K176" s="45">
        <v>42876</v>
      </c>
      <c r="L176" s="50">
        <v>3046</v>
      </c>
      <c r="M176" s="40"/>
      <c r="N176" s="21"/>
    </row>
    <row r="177" spans="1:14" s="3" customFormat="1" ht="27.95" customHeight="1" x14ac:dyDescent="0.15">
      <c r="A177" s="51" t="s">
        <v>543</v>
      </c>
      <c r="B177" s="43" t="s">
        <v>832</v>
      </c>
      <c r="C177" s="43" t="s">
        <v>837</v>
      </c>
      <c r="D177" s="31" t="s">
        <v>838</v>
      </c>
      <c r="E177" s="30" t="s">
        <v>839</v>
      </c>
      <c r="F177" s="31"/>
      <c r="G177" s="30" t="s">
        <v>842</v>
      </c>
      <c r="H177" s="36" t="s">
        <v>840</v>
      </c>
      <c r="I177" s="31"/>
      <c r="J177" s="48">
        <v>42643</v>
      </c>
      <c r="K177" s="45">
        <v>42886</v>
      </c>
      <c r="L177" s="50">
        <v>1737</v>
      </c>
      <c r="M177" s="40"/>
      <c r="N177" s="21"/>
    </row>
    <row r="178" spans="1:14" s="3" customFormat="1" ht="27.95" customHeight="1" x14ac:dyDescent="0.15">
      <c r="A178" s="51" t="s">
        <v>1130</v>
      </c>
      <c r="B178" s="43" t="s">
        <v>1229</v>
      </c>
      <c r="C178" s="43" t="s">
        <v>1063</v>
      </c>
      <c r="D178" s="42" t="s">
        <v>1064</v>
      </c>
      <c r="E178" s="68" t="s">
        <v>1065</v>
      </c>
      <c r="F178" s="31"/>
      <c r="G178" s="30" t="s">
        <v>1065</v>
      </c>
      <c r="H178" s="36"/>
      <c r="I178" s="31"/>
      <c r="J178" s="48">
        <v>42647</v>
      </c>
      <c r="K178" s="48">
        <v>42922</v>
      </c>
      <c r="L178" s="50">
        <v>1448</v>
      </c>
      <c r="M178" s="40"/>
      <c r="N178" s="21"/>
    </row>
    <row r="179" spans="1:14" s="3" customFormat="1" ht="27.95" customHeight="1" x14ac:dyDescent="0.15">
      <c r="A179" s="51" t="s">
        <v>1130</v>
      </c>
      <c r="B179" s="43" t="s">
        <v>1229</v>
      </c>
      <c r="C179" s="43" t="s">
        <v>1066</v>
      </c>
      <c r="D179" s="31" t="s">
        <v>1067</v>
      </c>
      <c r="E179" s="30" t="s">
        <v>1230</v>
      </c>
      <c r="F179" s="31"/>
      <c r="G179" s="30" t="s">
        <v>1068</v>
      </c>
      <c r="H179" s="36"/>
      <c r="I179" s="31"/>
      <c r="J179" s="48">
        <v>42670</v>
      </c>
      <c r="K179" s="45">
        <v>42914</v>
      </c>
      <c r="L179" s="50">
        <v>2990</v>
      </c>
      <c r="M179" s="40"/>
      <c r="N179" s="21"/>
    </row>
    <row r="180" spans="1:14" s="3" customFormat="1" ht="27.95" customHeight="1" x14ac:dyDescent="0.15">
      <c r="A180" s="51" t="s">
        <v>1130</v>
      </c>
      <c r="B180" s="43" t="s">
        <v>1229</v>
      </c>
      <c r="C180" s="43" t="s">
        <v>1231</v>
      </c>
      <c r="D180" s="31" t="s">
        <v>1232</v>
      </c>
      <c r="E180" s="30" t="s">
        <v>1233</v>
      </c>
      <c r="F180" s="31"/>
      <c r="G180" s="30" t="s">
        <v>1233</v>
      </c>
      <c r="H180" s="36"/>
      <c r="I180" s="31"/>
      <c r="J180" s="48">
        <v>42682</v>
      </c>
      <c r="K180" s="48">
        <v>42925</v>
      </c>
      <c r="L180" s="50">
        <v>1710</v>
      </c>
      <c r="M180" s="40"/>
      <c r="N180" s="21"/>
    </row>
    <row r="181" spans="1:14" s="3" customFormat="1" ht="27.95" customHeight="1" x14ac:dyDescent="0.15">
      <c r="A181" s="51" t="s">
        <v>67</v>
      </c>
      <c r="B181" s="43" t="s">
        <v>83</v>
      </c>
      <c r="C181" s="43" t="s">
        <v>84</v>
      </c>
      <c r="D181" s="43" t="s">
        <v>85</v>
      </c>
      <c r="E181" s="30" t="s">
        <v>86</v>
      </c>
      <c r="F181" s="31"/>
      <c r="G181" s="30" t="s">
        <v>86</v>
      </c>
      <c r="H181" s="29"/>
      <c r="I181" s="31"/>
      <c r="J181" s="28">
        <v>42466</v>
      </c>
      <c r="K181" s="45">
        <v>42711</v>
      </c>
      <c r="L181" s="50">
        <v>3349</v>
      </c>
      <c r="M181" s="40"/>
      <c r="N181" s="21"/>
    </row>
    <row r="182" spans="1:14" s="3" customFormat="1" ht="27.95" customHeight="1" x14ac:dyDescent="0.15">
      <c r="A182" s="51" t="s">
        <v>67</v>
      </c>
      <c r="B182" s="43" t="s">
        <v>83</v>
      </c>
      <c r="C182" s="43" t="s">
        <v>87</v>
      </c>
      <c r="D182" s="43" t="s">
        <v>88</v>
      </c>
      <c r="E182" s="30" t="s">
        <v>89</v>
      </c>
      <c r="F182" s="31"/>
      <c r="G182" s="30" t="s">
        <v>90</v>
      </c>
      <c r="H182" s="36" t="s">
        <v>91</v>
      </c>
      <c r="I182" s="52" t="s">
        <v>43</v>
      </c>
      <c r="J182" s="28">
        <v>42488</v>
      </c>
      <c r="K182" s="45">
        <v>42733</v>
      </c>
      <c r="L182" s="50">
        <v>2605</v>
      </c>
      <c r="M182" s="40"/>
      <c r="N182" s="21"/>
    </row>
    <row r="183" spans="1:14" s="3" customFormat="1" ht="27.95" customHeight="1" x14ac:dyDescent="0.15">
      <c r="A183" s="51" t="s">
        <v>67</v>
      </c>
      <c r="B183" s="43" t="s">
        <v>83</v>
      </c>
      <c r="C183" s="43" t="s">
        <v>353</v>
      </c>
      <c r="D183" s="43" t="s">
        <v>354</v>
      </c>
      <c r="E183" s="30" t="s">
        <v>311</v>
      </c>
      <c r="F183" s="31"/>
      <c r="G183" s="30" t="s">
        <v>311</v>
      </c>
      <c r="H183" s="29"/>
      <c r="I183" s="31"/>
      <c r="J183" s="48">
        <v>42535</v>
      </c>
      <c r="K183" s="45">
        <v>42781</v>
      </c>
      <c r="L183" s="50">
        <v>4817</v>
      </c>
      <c r="M183" s="40"/>
      <c r="N183" s="21"/>
    </row>
    <row r="184" spans="1:14" s="3" customFormat="1" ht="27.95" customHeight="1" x14ac:dyDescent="0.15">
      <c r="A184" s="51" t="s">
        <v>67</v>
      </c>
      <c r="B184" s="43" t="s">
        <v>83</v>
      </c>
      <c r="C184" s="43" t="s">
        <v>355</v>
      </c>
      <c r="D184" s="43" t="s">
        <v>356</v>
      </c>
      <c r="E184" s="30" t="s">
        <v>357</v>
      </c>
      <c r="F184" s="31"/>
      <c r="G184" s="30" t="s">
        <v>358</v>
      </c>
      <c r="H184" s="29"/>
      <c r="I184" s="31"/>
      <c r="J184" s="48">
        <v>42548</v>
      </c>
      <c r="K184" s="45">
        <v>42794</v>
      </c>
      <c r="L184" s="50">
        <v>2472</v>
      </c>
      <c r="M184" s="40"/>
      <c r="N184" s="21"/>
    </row>
    <row r="185" spans="1:14" s="3" customFormat="1" ht="27.95" customHeight="1" x14ac:dyDescent="0.15">
      <c r="A185" s="51" t="s">
        <v>67</v>
      </c>
      <c r="B185" s="43" t="s">
        <v>83</v>
      </c>
      <c r="C185" s="43" t="s">
        <v>680</v>
      </c>
      <c r="D185" s="52" t="s">
        <v>681</v>
      </c>
      <c r="E185" s="30" t="s">
        <v>279</v>
      </c>
      <c r="F185" s="31"/>
      <c r="G185" s="30" t="s">
        <v>106</v>
      </c>
      <c r="H185" s="29"/>
      <c r="I185" s="31"/>
      <c r="J185" s="48">
        <v>42583</v>
      </c>
      <c r="K185" s="45">
        <v>42827</v>
      </c>
      <c r="L185" s="50">
        <v>1647</v>
      </c>
      <c r="M185" s="40"/>
      <c r="N185" s="21"/>
    </row>
    <row r="186" spans="1:14" s="3" customFormat="1" ht="27.95" customHeight="1" x14ac:dyDescent="0.15">
      <c r="A186" s="51" t="s">
        <v>543</v>
      </c>
      <c r="B186" s="43" t="s">
        <v>843</v>
      </c>
      <c r="C186" s="43" t="s">
        <v>844</v>
      </c>
      <c r="D186" s="52" t="s">
        <v>845</v>
      </c>
      <c r="E186" s="30" t="s">
        <v>375</v>
      </c>
      <c r="F186" s="31"/>
      <c r="G186" s="30" t="s">
        <v>566</v>
      </c>
      <c r="H186" s="29"/>
      <c r="I186" s="31"/>
      <c r="J186" s="48">
        <v>42621</v>
      </c>
      <c r="K186" s="45">
        <v>42864</v>
      </c>
      <c r="L186" s="50">
        <v>1705</v>
      </c>
      <c r="M186" s="40"/>
      <c r="N186" s="21"/>
    </row>
    <row r="187" spans="1:14" s="3" customFormat="1" ht="27.95" customHeight="1" x14ac:dyDescent="0.15">
      <c r="A187" s="51" t="s">
        <v>1130</v>
      </c>
      <c r="B187" s="43" t="s">
        <v>1234</v>
      </c>
      <c r="C187" s="43" t="s">
        <v>1235</v>
      </c>
      <c r="D187" s="52" t="s">
        <v>1236</v>
      </c>
      <c r="E187" s="30" t="s">
        <v>1237</v>
      </c>
      <c r="F187" s="31"/>
      <c r="G187" s="30" t="s">
        <v>1237</v>
      </c>
      <c r="H187" s="29"/>
      <c r="I187" s="31"/>
      <c r="J187" s="48">
        <v>42685</v>
      </c>
      <c r="K187" s="45">
        <v>43020</v>
      </c>
      <c r="L187" s="50">
        <v>6846</v>
      </c>
      <c r="M187" s="40"/>
      <c r="N187" s="21"/>
    </row>
    <row r="188" spans="1:14" s="3" customFormat="1" ht="27.95" customHeight="1" x14ac:dyDescent="0.15">
      <c r="A188" s="51" t="s">
        <v>1130</v>
      </c>
      <c r="B188" s="43" t="s">
        <v>1234</v>
      </c>
      <c r="C188" s="43" t="s">
        <v>1238</v>
      </c>
      <c r="D188" s="52" t="s">
        <v>1239</v>
      </c>
      <c r="E188" s="30" t="s">
        <v>1240</v>
      </c>
      <c r="F188" s="31"/>
      <c r="G188" s="30" t="s">
        <v>1241</v>
      </c>
      <c r="H188" s="29"/>
      <c r="I188" s="31"/>
      <c r="J188" s="48">
        <v>42704</v>
      </c>
      <c r="K188" s="45">
        <v>42947</v>
      </c>
      <c r="L188" s="50">
        <v>4065</v>
      </c>
      <c r="M188" s="40"/>
      <c r="N188" s="21"/>
    </row>
    <row r="189" spans="1:14" s="3" customFormat="1" ht="27.95" customHeight="1" x14ac:dyDescent="0.15">
      <c r="A189" s="51" t="s">
        <v>1471</v>
      </c>
      <c r="B189" s="43" t="s">
        <v>1472</v>
      </c>
      <c r="C189" s="43" t="s">
        <v>1473</v>
      </c>
      <c r="D189" s="43" t="s">
        <v>1474</v>
      </c>
      <c r="E189" s="30" t="s">
        <v>1475</v>
      </c>
      <c r="F189" s="52" t="s">
        <v>1476</v>
      </c>
      <c r="G189" s="30" t="s">
        <v>1475</v>
      </c>
      <c r="H189" s="36" t="s">
        <v>1476</v>
      </c>
      <c r="I189" s="31"/>
      <c r="J189" s="161">
        <v>42730</v>
      </c>
      <c r="K189" s="149">
        <v>42972</v>
      </c>
      <c r="L189" s="50">
        <v>1112</v>
      </c>
      <c r="M189" s="40"/>
      <c r="N189" s="21"/>
    </row>
    <row r="190" spans="1:14" s="3" customFormat="1" ht="27.95" customHeight="1" x14ac:dyDescent="0.15">
      <c r="A190" s="51" t="s">
        <v>1471</v>
      </c>
      <c r="B190" s="43" t="s">
        <v>1472</v>
      </c>
      <c r="C190" s="43" t="s">
        <v>1477</v>
      </c>
      <c r="D190" s="43" t="s">
        <v>1478</v>
      </c>
      <c r="E190" s="30" t="s">
        <v>1479</v>
      </c>
      <c r="F190" s="52"/>
      <c r="G190" s="30" t="s">
        <v>1388</v>
      </c>
      <c r="H190" s="117"/>
      <c r="I190" s="31"/>
      <c r="J190" s="161">
        <v>42732</v>
      </c>
      <c r="K190" s="149">
        <v>42976</v>
      </c>
      <c r="L190" s="50">
        <v>1531</v>
      </c>
      <c r="M190" s="40"/>
      <c r="N190" s="21"/>
    </row>
    <row r="191" spans="1:14" s="3" customFormat="1" ht="27.95" customHeight="1" x14ac:dyDescent="0.15">
      <c r="A191" s="51" t="s">
        <v>543</v>
      </c>
      <c r="B191" s="43" t="s">
        <v>846</v>
      </c>
      <c r="C191" s="43" t="s">
        <v>235</v>
      </c>
      <c r="D191" s="52" t="s">
        <v>847</v>
      </c>
      <c r="E191" s="30" t="s">
        <v>848</v>
      </c>
      <c r="F191" s="31"/>
      <c r="G191" s="30" t="s">
        <v>849</v>
      </c>
      <c r="H191" s="36"/>
      <c r="I191" s="52"/>
      <c r="J191" s="48">
        <v>42507</v>
      </c>
      <c r="K191" s="45">
        <v>42694</v>
      </c>
      <c r="L191" s="50">
        <v>4165</v>
      </c>
      <c r="M191" s="40"/>
      <c r="N191" s="21"/>
    </row>
    <row r="192" spans="1:14" s="3" customFormat="1" ht="27.95" customHeight="1" x14ac:dyDescent="0.15">
      <c r="A192" s="51" t="s">
        <v>543</v>
      </c>
      <c r="B192" s="43" t="s">
        <v>846</v>
      </c>
      <c r="C192" s="43" t="s">
        <v>850</v>
      </c>
      <c r="D192" s="52" t="s">
        <v>851</v>
      </c>
      <c r="E192" s="30" t="s">
        <v>852</v>
      </c>
      <c r="F192" s="31"/>
      <c r="G192" s="30" t="s">
        <v>852</v>
      </c>
      <c r="H192" s="36"/>
      <c r="I192" s="52"/>
      <c r="J192" s="48">
        <v>42626</v>
      </c>
      <c r="K192" s="45">
        <v>42887</v>
      </c>
      <c r="L192" s="50">
        <v>1618</v>
      </c>
      <c r="M192" s="40"/>
      <c r="N192" s="21"/>
    </row>
    <row r="193" spans="1:14" s="3" customFormat="1" ht="27.95" customHeight="1" x14ac:dyDescent="0.15">
      <c r="A193" s="51" t="s">
        <v>543</v>
      </c>
      <c r="B193" s="43" t="s">
        <v>846</v>
      </c>
      <c r="C193" s="43" t="s">
        <v>853</v>
      </c>
      <c r="D193" s="52" t="s">
        <v>854</v>
      </c>
      <c r="E193" s="30" t="s">
        <v>855</v>
      </c>
      <c r="F193" s="31"/>
      <c r="G193" s="30" t="s">
        <v>855</v>
      </c>
      <c r="H193" s="36"/>
      <c r="I193" s="52"/>
      <c r="J193" s="48">
        <v>42637</v>
      </c>
      <c r="K193" s="45">
        <v>42795</v>
      </c>
      <c r="L193" s="50">
        <v>2063</v>
      </c>
      <c r="M193" s="40"/>
      <c r="N193" s="21"/>
    </row>
    <row r="194" spans="1:14" s="3" customFormat="1" ht="27.95" customHeight="1" x14ac:dyDescent="0.15">
      <c r="A194" s="51" t="s">
        <v>67</v>
      </c>
      <c r="B194" s="43" t="s">
        <v>92</v>
      </c>
      <c r="C194" s="43" t="s">
        <v>93</v>
      </c>
      <c r="D194" s="43" t="s">
        <v>94</v>
      </c>
      <c r="E194" s="30" t="s">
        <v>95</v>
      </c>
      <c r="F194" s="31"/>
      <c r="G194" s="30" t="s">
        <v>95</v>
      </c>
      <c r="H194" s="29"/>
      <c r="I194" s="31"/>
      <c r="J194" s="28">
        <v>42485</v>
      </c>
      <c r="K194" s="45">
        <v>42675</v>
      </c>
      <c r="L194" s="50">
        <v>4517</v>
      </c>
      <c r="M194" s="40"/>
      <c r="N194" s="21"/>
    </row>
    <row r="195" spans="1:14" s="3" customFormat="1" ht="27.95" customHeight="1" x14ac:dyDescent="0.15">
      <c r="A195" s="51" t="s">
        <v>67</v>
      </c>
      <c r="B195" s="43" t="s">
        <v>92</v>
      </c>
      <c r="C195" s="43" t="s">
        <v>351</v>
      </c>
      <c r="D195" s="52" t="s">
        <v>352</v>
      </c>
      <c r="E195" s="30" t="s">
        <v>326</v>
      </c>
      <c r="F195" s="31"/>
      <c r="G195" s="30" t="s">
        <v>327</v>
      </c>
      <c r="H195" s="29"/>
      <c r="I195" s="52" t="s">
        <v>43</v>
      </c>
      <c r="J195" s="48">
        <v>42534</v>
      </c>
      <c r="K195" s="45">
        <v>42780</v>
      </c>
      <c r="L195" s="50">
        <v>45723</v>
      </c>
      <c r="M195" s="40"/>
      <c r="N195" s="21"/>
    </row>
    <row r="196" spans="1:14" s="3" customFormat="1" ht="27.95" customHeight="1" x14ac:dyDescent="0.15">
      <c r="A196" s="51" t="s">
        <v>543</v>
      </c>
      <c r="B196" s="43" t="s">
        <v>548</v>
      </c>
      <c r="C196" s="43" t="s">
        <v>549</v>
      </c>
      <c r="D196" s="52" t="s">
        <v>550</v>
      </c>
      <c r="E196" s="30" t="s">
        <v>551</v>
      </c>
      <c r="F196" s="31"/>
      <c r="G196" s="30" t="s">
        <v>551</v>
      </c>
      <c r="H196" s="29"/>
      <c r="I196" s="52"/>
      <c r="J196" s="48">
        <v>42566</v>
      </c>
      <c r="K196" s="45">
        <v>42812</v>
      </c>
      <c r="L196" s="50">
        <v>1589.59</v>
      </c>
      <c r="M196" s="40"/>
      <c r="N196" s="21"/>
    </row>
    <row r="197" spans="1:14" s="3" customFormat="1" ht="27.95" customHeight="1" x14ac:dyDescent="0.15">
      <c r="A197" s="51" t="s">
        <v>67</v>
      </c>
      <c r="B197" s="43" t="s">
        <v>92</v>
      </c>
      <c r="C197" s="43" t="s">
        <v>674</v>
      </c>
      <c r="D197" s="52" t="s">
        <v>675</v>
      </c>
      <c r="E197" s="30" t="s">
        <v>676</v>
      </c>
      <c r="F197" s="31"/>
      <c r="G197" s="30" t="s">
        <v>676</v>
      </c>
      <c r="H197" s="29"/>
      <c r="I197" s="52"/>
      <c r="J197" s="47">
        <v>42583</v>
      </c>
      <c r="K197" s="45">
        <v>42826</v>
      </c>
      <c r="L197" s="50">
        <v>7871</v>
      </c>
      <c r="M197" s="40"/>
      <c r="N197" s="21"/>
    </row>
    <row r="198" spans="1:14" s="3" customFormat="1" ht="27.95" customHeight="1" x14ac:dyDescent="0.15">
      <c r="A198" s="51" t="s">
        <v>67</v>
      </c>
      <c r="B198" s="43" t="s">
        <v>92</v>
      </c>
      <c r="C198" s="43" t="s">
        <v>677</v>
      </c>
      <c r="D198" s="52" t="s">
        <v>678</v>
      </c>
      <c r="E198" s="30" t="s">
        <v>679</v>
      </c>
      <c r="F198" s="31"/>
      <c r="G198" s="30" t="s">
        <v>679</v>
      </c>
      <c r="H198" s="29"/>
      <c r="I198" s="52"/>
      <c r="J198" s="48">
        <v>42607</v>
      </c>
      <c r="K198" s="45">
        <v>42479</v>
      </c>
      <c r="L198" s="50">
        <v>1613.5</v>
      </c>
      <c r="M198" s="40"/>
      <c r="N198" s="21"/>
    </row>
    <row r="199" spans="1:14" s="3" customFormat="1" ht="27.95" customHeight="1" x14ac:dyDescent="0.15">
      <c r="A199" s="51" t="s">
        <v>67</v>
      </c>
      <c r="B199" s="43" t="s">
        <v>96</v>
      </c>
      <c r="C199" s="43" t="s">
        <v>456</v>
      </c>
      <c r="D199" s="43" t="s">
        <v>97</v>
      </c>
      <c r="E199" s="30" t="s">
        <v>98</v>
      </c>
      <c r="F199" s="31"/>
      <c r="G199" s="30" t="s">
        <v>43</v>
      </c>
      <c r="H199" s="29"/>
      <c r="I199" s="31"/>
      <c r="J199" s="28">
        <v>42467</v>
      </c>
      <c r="K199" s="61">
        <v>42947</v>
      </c>
      <c r="L199" s="50">
        <v>2365</v>
      </c>
      <c r="M199" s="40"/>
      <c r="N199" s="21"/>
    </row>
    <row r="200" spans="1:14" s="3" customFormat="1" ht="27.95" customHeight="1" x14ac:dyDescent="0.15">
      <c r="A200" s="51" t="s">
        <v>67</v>
      </c>
      <c r="B200" s="43" t="s">
        <v>96</v>
      </c>
      <c r="C200" s="43" t="s">
        <v>457</v>
      </c>
      <c r="D200" s="43" t="s">
        <v>99</v>
      </c>
      <c r="E200" s="30" t="s">
        <v>100</v>
      </c>
      <c r="F200" s="31"/>
      <c r="G200" s="30" t="s">
        <v>101</v>
      </c>
      <c r="H200" s="29"/>
      <c r="I200" s="31"/>
      <c r="J200" s="28">
        <v>42488</v>
      </c>
      <c r="K200" s="45">
        <v>42733</v>
      </c>
      <c r="L200" s="50">
        <v>3120</v>
      </c>
      <c r="M200" s="40"/>
      <c r="N200" s="21"/>
    </row>
    <row r="201" spans="1:14" s="3" customFormat="1" ht="27.95" customHeight="1" x14ac:dyDescent="0.15">
      <c r="A201" s="51" t="s">
        <v>67</v>
      </c>
      <c r="B201" s="43" t="s">
        <v>96</v>
      </c>
      <c r="C201" s="43" t="s">
        <v>345</v>
      </c>
      <c r="D201" s="43" t="s">
        <v>346</v>
      </c>
      <c r="E201" s="30" t="s">
        <v>347</v>
      </c>
      <c r="F201" s="31"/>
      <c r="G201" s="30" t="s">
        <v>43</v>
      </c>
      <c r="H201" s="29"/>
      <c r="I201" s="31"/>
      <c r="J201" s="28">
        <v>42549</v>
      </c>
      <c r="K201" s="45">
        <v>42795</v>
      </c>
      <c r="L201" s="50">
        <v>8139</v>
      </c>
      <c r="M201" s="40"/>
      <c r="N201" s="21"/>
    </row>
    <row r="202" spans="1:14" s="3" customFormat="1" ht="27.95" customHeight="1" x14ac:dyDescent="0.15">
      <c r="A202" s="51" t="s">
        <v>67</v>
      </c>
      <c r="B202" s="43" t="s">
        <v>96</v>
      </c>
      <c r="C202" s="43" t="s">
        <v>348</v>
      </c>
      <c r="D202" s="43" t="s">
        <v>349</v>
      </c>
      <c r="E202" s="30" t="s">
        <v>350</v>
      </c>
      <c r="F202" s="31"/>
      <c r="G202" s="30" t="s">
        <v>43</v>
      </c>
      <c r="H202" s="29"/>
      <c r="I202" s="31"/>
      <c r="J202" s="28">
        <v>42550</v>
      </c>
      <c r="K202" s="45">
        <v>42795</v>
      </c>
      <c r="L202" s="50">
        <v>3011</v>
      </c>
      <c r="M202" s="40"/>
      <c r="N202" s="21"/>
    </row>
    <row r="203" spans="1:14" s="3" customFormat="1" ht="27.95" customHeight="1" x14ac:dyDescent="0.15">
      <c r="A203" s="51" t="s">
        <v>543</v>
      </c>
      <c r="B203" s="43" t="s">
        <v>552</v>
      </c>
      <c r="C203" s="43" t="s">
        <v>553</v>
      </c>
      <c r="D203" s="43" t="s">
        <v>554</v>
      </c>
      <c r="E203" s="30" t="s">
        <v>555</v>
      </c>
      <c r="F203" s="31"/>
      <c r="G203" s="30" t="s">
        <v>555</v>
      </c>
      <c r="H203" s="36" t="s">
        <v>556</v>
      </c>
      <c r="I203" s="52" t="s">
        <v>557</v>
      </c>
      <c r="J203" s="28">
        <v>42580</v>
      </c>
      <c r="K203" s="45">
        <v>42824</v>
      </c>
      <c r="L203" s="50">
        <v>5807</v>
      </c>
      <c r="M203" s="40"/>
      <c r="N203" s="21"/>
    </row>
    <row r="204" spans="1:14" s="3" customFormat="1" ht="27.95" customHeight="1" x14ac:dyDescent="0.15">
      <c r="A204" s="51" t="s">
        <v>67</v>
      </c>
      <c r="B204" s="43" t="s">
        <v>96</v>
      </c>
      <c r="C204" s="43" t="s">
        <v>670</v>
      </c>
      <c r="D204" s="43" t="s">
        <v>671</v>
      </c>
      <c r="E204" s="30" t="s">
        <v>672</v>
      </c>
      <c r="F204" s="31"/>
      <c r="G204" s="30" t="s">
        <v>673</v>
      </c>
      <c r="H204" s="29"/>
      <c r="I204" s="31"/>
      <c r="J204" s="28">
        <v>42613</v>
      </c>
      <c r="K204" s="45">
        <v>42856</v>
      </c>
      <c r="L204" s="50">
        <v>1983</v>
      </c>
      <c r="M204" s="40"/>
      <c r="N204" s="21"/>
    </row>
    <row r="205" spans="1:14" s="3" customFormat="1" ht="27.95" customHeight="1" x14ac:dyDescent="0.15">
      <c r="A205" s="93" t="s">
        <v>558</v>
      </c>
      <c r="B205" s="43" t="s">
        <v>559</v>
      </c>
      <c r="C205" s="38" t="s">
        <v>560</v>
      </c>
      <c r="D205" s="38" t="s">
        <v>561</v>
      </c>
      <c r="E205" s="81" t="s">
        <v>562</v>
      </c>
      <c r="F205" s="94"/>
      <c r="G205" s="81" t="s">
        <v>562</v>
      </c>
      <c r="H205" s="95"/>
      <c r="I205" s="94"/>
      <c r="J205" s="96">
        <v>42579</v>
      </c>
      <c r="K205" s="135">
        <v>42823</v>
      </c>
      <c r="L205" s="97">
        <v>1137</v>
      </c>
      <c r="M205" s="40"/>
      <c r="N205" s="21"/>
    </row>
    <row r="206" spans="1:14" s="3" customFormat="1" ht="27.95" customHeight="1" x14ac:dyDescent="0.15">
      <c r="A206" s="51" t="s">
        <v>102</v>
      </c>
      <c r="B206" s="44" t="s">
        <v>103</v>
      </c>
      <c r="C206" s="38" t="s">
        <v>104</v>
      </c>
      <c r="D206" s="38" t="s">
        <v>105</v>
      </c>
      <c r="E206" s="30" t="s">
        <v>106</v>
      </c>
      <c r="F206" s="31"/>
      <c r="G206" s="30" t="s">
        <v>106</v>
      </c>
      <c r="H206" s="29"/>
      <c r="I206" s="31"/>
      <c r="J206" s="28">
        <v>42461</v>
      </c>
      <c r="K206" s="45">
        <v>42706</v>
      </c>
      <c r="L206" s="50">
        <v>1651</v>
      </c>
      <c r="M206" s="40"/>
      <c r="N206" s="21"/>
    </row>
    <row r="207" spans="1:14" s="3" customFormat="1" ht="27.95" customHeight="1" x14ac:dyDescent="0.15">
      <c r="A207" s="51" t="s">
        <v>102</v>
      </c>
      <c r="B207" s="43" t="s">
        <v>103</v>
      </c>
      <c r="C207" s="43" t="s">
        <v>107</v>
      </c>
      <c r="D207" s="43" t="s">
        <v>108</v>
      </c>
      <c r="E207" s="30" t="s">
        <v>109</v>
      </c>
      <c r="F207" s="31"/>
      <c r="G207" s="30" t="s">
        <v>110</v>
      </c>
      <c r="H207" s="36" t="s">
        <v>111</v>
      </c>
      <c r="I207" s="52">
        <v>2</v>
      </c>
      <c r="J207" s="28">
        <v>42481</v>
      </c>
      <c r="K207" s="45">
        <v>42692</v>
      </c>
      <c r="L207" s="50">
        <v>4416</v>
      </c>
      <c r="M207" s="40"/>
      <c r="N207" s="21"/>
    </row>
    <row r="208" spans="1:14" s="3" customFormat="1" ht="27.75" customHeight="1" x14ac:dyDescent="0.15">
      <c r="A208" s="51" t="s">
        <v>102</v>
      </c>
      <c r="B208" s="43" t="s">
        <v>103</v>
      </c>
      <c r="C208" s="43" t="s">
        <v>112</v>
      </c>
      <c r="D208" s="43" t="s">
        <v>113</v>
      </c>
      <c r="E208" s="30" t="s">
        <v>114</v>
      </c>
      <c r="F208" s="31"/>
      <c r="G208" s="30" t="s">
        <v>115</v>
      </c>
      <c r="H208" s="36" t="s">
        <v>116</v>
      </c>
      <c r="I208" s="52">
        <v>2</v>
      </c>
      <c r="J208" s="28">
        <v>42488</v>
      </c>
      <c r="K208" s="45">
        <v>42724</v>
      </c>
      <c r="L208" s="50">
        <v>1936</v>
      </c>
      <c r="M208" s="40"/>
      <c r="N208" s="21"/>
    </row>
    <row r="209" spans="1:14" s="3" customFormat="1" ht="27.75" customHeight="1" x14ac:dyDescent="0.15">
      <c r="A209" s="51" t="s">
        <v>102</v>
      </c>
      <c r="B209" s="43" t="s">
        <v>103</v>
      </c>
      <c r="C209" s="43" t="s">
        <v>339</v>
      </c>
      <c r="D209" s="52" t="s">
        <v>340</v>
      </c>
      <c r="E209" s="30" t="s">
        <v>106</v>
      </c>
      <c r="F209" s="31"/>
      <c r="G209" s="30" t="s">
        <v>106</v>
      </c>
      <c r="H209" s="36"/>
      <c r="I209" s="52"/>
      <c r="J209" s="48">
        <v>42492</v>
      </c>
      <c r="K209" s="45">
        <v>42738</v>
      </c>
      <c r="L209" s="50">
        <v>1692</v>
      </c>
      <c r="M209" s="40"/>
      <c r="N209" s="21"/>
    </row>
    <row r="210" spans="1:14" s="3" customFormat="1" ht="27.75" customHeight="1" x14ac:dyDescent="0.15">
      <c r="A210" s="51" t="s">
        <v>102</v>
      </c>
      <c r="B210" s="43" t="s">
        <v>103</v>
      </c>
      <c r="C210" s="43" t="s">
        <v>341</v>
      </c>
      <c r="D210" s="52" t="s">
        <v>342</v>
      </c>
      <c r="E210" s="30" t="s">
        <v>343</v>
      </c>
      <c r="F210" s="52" t="s">
        <v>344</v>
      </c>
      <c r="G210" s="30" t="s">
        <v>343</v>
      </c>
      <c r="H210" s="36" t="s">
        <v>344</v>
      </c>
      <c r="I210" s="52"/>
      <c r="J210" s="48">
        <v>42535</v>
      </c>
      <c r="K210" s="45">
        <v>42781</v>
      </c>
      <c r="L210" s="50">
        <v>1385</v>
      </c>
      <c r="M210" s="40"/>
      <c r="N210" s="21"/>
    </row>
    <row r="211" spans="1:14" s="3" customFormat="1" ht="27.75" customHeight="1" x14ac:dyDescent="0.15">
      <c r="A211" s="51" t="s">
        <v>102</v>
      </c>
      <c r="B211" s="43" t="s">
        <v>103</v>
      </c>
      <c r="C211" s="43" t="s">
        <v>668</v>
      </c>
      <c r="D211" s="52" t="s">
        <v>669</v>
      </c>
      <c r="E211" s="30" t="s">
        <v>106</v>
      </c>
      <c r="F211" s="52"/>
      <c r="G211" s="30" t="s">
        <v>106</v>
      </c>
      <c r="H211" s="36"/>
      <c r="I211" s="52"/>
      <c r="J211" s="48">
        <v>42587</v>
      </c>
      <c r="K211" s="45">
        <v>42831</v>
      </c>
      <c r="L211" s="50">
        <v>1335</v>
      </c>
      <c r="M211" s="40"/>
      <c r="N211" s="21"/>
    </row>
    <row r="212" spans="1:14" s="3" customFormat="1" ht="27.75" customHeight="1" x14ac:dyDescent="0.15">
      <c r="A212" s="51" t="s">
        <v>558</v>
      </c>
      <c r="B212" s="43" t="s">
        <v>856</v>
      </c>
      <c r="C212" s="43" t="s">
        <v>857</v>
      </c>
      <c r="D212" s="52" t="s">
        <v>858</v>
      </c>
      <c r="E212" s="30" t="s">
        <v>859</v>
      </c>
      <c r="F212" s="52"/>
      <c r="G212" s="30" t="s">
        <v>859</v>
      </c>
      <c r="H212" s="36"/>
      <c r="I212" s="52"/>
      <c r="J212" s="48">
        <v>42636</v>
      </c>
      <c r="K212" s="45">
        <v>42862</v>
      </c>
      <c r="L212" s="50">
        <v>1298</v>
      </c>
      <c r="M212" s="40"/>
      <c r="N212" s="21"/>
    </row>
    <row r="213" spans="1:14" s="3" customFormat="1" ht="27.75" customHeight="1" x14ac:dyDescent="0.15">
      <c r="A213" s="51" t="s">
        <v>102</v>
      </c>
      <c r="B213" s="43" t="s">
        <v>103</v>
      </c>
      <c r="C213" s="43" t="s">
        <v>1060</v>
      </c>
      <c r="D213" s="52" t="s">
        <v>1061</v>
      </c>
      <c r="E213" s="30" t="s">
        <v>1062</v>
      </c>
      <c r="F213" s="52"/>
      <c r="G213" s="30" t="s">
        <v>1062</v>
      </c>
      <c r="H213" s="36"/>
      <c r="I213" s="52"/>
      <c r="J213" s="48">
        <v>42671</v>
      </c>
      <c r="K213" s="45">
        <v>42917</v>
      </c>
      <c r="L213" s="50">
        <v>2300</v>
      </c>
      <c r="M213" s="40"/>
      <c r="N213" s="21"/>
    </row>
    <row r="214" spans="1:14" s="3" customFormat="1" ht="27.75" customHeight="1" x14ac:dyDescent="0.15">
      <c r="A214" s="51" t="s">
        <v>1242</v>
      </c>
      <c r="B214" s="43" t="s">
        <v>1243</v>
      </c>
      <c r="C214" s="43" t="s">
        <v>1244</v>
      </c>
      <c r="D214" s="52" t="s">
        <v>1245</v>
      </c>
      <c r="E214" s="30" t="s">
        <v>1246</v>
      </c>
      <c r="F214" s="52" t="s">
        <v>1247</v>
      </c>
      <c r="G214" s="30" t="s">
        <v>1246</v>
      </c>
      <c r="H214" s="36" t="s">
        <v>1247</v>
      </c>
      <c r="I214" s="52"/>
      <c r="J214" s="48">
        <v>42685</v>
      </c>
      <c r="K214" s="48">
        <v>42928</v>
      </c>
      <c r="L214" s="50">
        <v>1704</v>
      </c>
      <c r="M214" s="40"/>
      <c r="N214" s="21"/>
    </row>
    <row r="215" spans="1:14" s="3" customFormat="1" ht="27.75" customHeight="1" x14ac:dyDescent="0.15">
      <c r="A215" s="51" t="s">
        <v>1458</v>
      </c>
      <c r="B215" s="43" t="s">
        <v>1468</v>
      </c>
      <c r="C215" s="43" t="s">
        <v>1469</v>
      </c>
      <c r="D215" s="52" t="s">
        <v>1470</v>
      </c>
      <c r="E215" s="30" t="s">
        <v>1388</v>
      </c>
      <c r="F215" s="52"/>
      <c r="G215" s="30"/>
      <c r="H215" s="36"/>
      <c r="I215" s="52"/>
      <c r="J215" s="48">
        <v>42730</v>
      </c>
      <c r="K215" s="48">
        <v>42974</v>
      </c>
      <c r="L215" s="50">
        <v>1598</v>
      </c>
      <c r="M215" s="40"/>
      <c r="N215" s="21"/>
    </row>
    <row r="216" spans="1:14" s="3" customFormat="1" ht="27.75" customHeight="1" x14ac:dyDescent="0.15">
      <c r="A216" s="37" t="s">
        <v>558</v>
      </c>
      <c r="B216" s="43" t="s">
        <v>860</v>
      </c>
      <c r="C216" s="43" t="s">
        <v>861</v>
      </c>
      <c r="D216" s="52" t="s">
        <v>862</v>
      </c>
      <c r="E216" s="30" t="s">
        <v>863</v>
      </c>
      <c r="F216" s="31"/>
      <c r="G216" s="30" t="s">
        <v>864</v>
      </c>
      <c r="H216" s="36" t="s">
        <v>865</v>
      </c>
      <c r="I216" s="52" t="s">
        <v>866</v>
      </c>
      <c r="J216" s="48">
        <v>42517</v>
      </c>
      <c r="K216" s="45">
        <v>42763</v>
      </c>
      <c r="L216" s="50">
        <v>2677</v>
      </c>
      <c r="M216" s="40"/>
      <c r="N216" s="21"/>
    </row>
    <row r="217" spans="1:14" s="3" customFormat="1" ht="27.75" customHeight="1" x14ac:dyDescent="0.15">
      <c r="A217" s="37" t="s">
        <v>558</v>
      </c>
      <c r="B217" s="43" t="s">
        <v>860</v>
      </c>
      <c r="C217" s="43" t="s">
        <v>867</v>
      </c>
      <c r="D217" s="52" t="s">
        <v>868</v>
      </c>
      <c r="E217" s="30" t="s">
        <v>869</v>
      </c>
      <c r="F217" s="31"/>
      <c r="G217" s="30" t="s">
        <v>869</v>
      </c>
      <c r="H217" s="36"/>
      <c r="I217" s="52" t="s">
        <v>870</v>
      </c>
      <c r="J217" s="48">
        <v>42542</v>
      </c>
      <c r="K217" s="45">
        <v>42788</v>
      </c>
      <c r="L217" s="50">
        <v>5123</v>
      </c>
      <c r="M217" s="40"/>
      <c r="N217" s="21"/>
    </row>
    <row r="218" spans="1:14" s="3" customFormat="1" ht="27.75" customHeight="1" x14ac:dyDescent="0.15">
      <c r="A218" s="37" t="s">
        <v>102</v>
      </c>
      <c r="B218" s="43" t="s">
        <v>1054</v>
      </c>
      <c r="C218" s="43" t="s">
        <v>1055</v>
      </c>
      <c r="D218" s="52" t="s">
        <v>1056</v>
      </c>
      <c r="E218" s="30" t="s">
        <v>1057</v>
      </c>
      <c r="F218" s="139" t="s">
        <v>1058</v>
      </c>
      <c r="G218" s="30" t="s">
        <v>1057</v>
      </c>
      <c r="H218" s="36" t="s">
        <v>1059</v>
      </c>
      <c r="I218" s="52"/>
      <c r="J218" s="48">
        <v>42674</v>
      </c>
      <c r="K218" s="45">
        <v>42979</v>
      </c>
      <c r="L218" s="50">
        <v>1910</v>
      </c>
      <c r="M218" s="40"/>
      <c r="N218" s="21"/>
    </row>
    <row r="219" spans="1:14" s="3" customFormat="1" ht="27.75" customHeight="1" x14ac:dyDescent="0.15">
      <c r="A219" s="37" t="s">
        <v>1242</v>
      </c>
      <c r="B219" s="43" t="s">
        <v>1248</v>
      </c>
      <c r="C219" s="43" t="s">
        <v>1249</v>
      </c>
      <c r="D219" s="52" t="s">
        <v>1250</v>
      </c>
      <c r="E219" s="30" t="s">
        <v>1251</v>
      </c>
      <c r="F219" s="139"/>
      <c r="G219" s="30" t="s">
        <v>1252</v>
      </c>
      <c r="H219" s="36" t="s">
        <v>1253</v>
      </c>
      <c r="I219" s="52"/>
      <c r="J219" s="48">
        <v>42675</v>
      </c>
      <c r="K219" s="45">
        <v>42918</v>
      </c>
      <c r="L219" s="50">
        <v>2578</v>
      </c>
      <c r="M219" s="40"/>
      <c r="N219" s="21"/>
    </row>
    <row r="220" spans="1:14" s="3" customFormat="1" ht="27.75" customHeight="1" x14ac:dyDescent="0.15">
      <c r="A220" s="37" t="s">
        <v>1242</v>
      </c>
      <c r="B220" s="43" t="s">
        <v>1248</v>
      </c>
      <c r="C220" s="43" t="s">
        <v>1254</v>
      </c>
      <c r="D220" s="52" t="s">
        <v>1255</v>
      </c>
      <c r="E220" s="30" t="s">
        <v>1256</v>
      </c>
      <c r="F220" s="139"/>
      <c r="G220" s="30" t="s">
        <v>1257</v>
      </c>
      <c r="H220" s="36"/>
      <c r="I220" s="52"/>
      <c r="J220" s="48">
        <v>42681</v>
      </c>
      <c r="K220" s="45">
        <v>43190</v>
      </c>
      <c r="L220" s="50">
        <v>1764</v>
      </c>
      <c r="M220" s="40"/>
      <c r="N220" s="21"/>
    </row>
    <row r="221" spans="1:14" s="3" customFormat="1" ht="27.75" customHeight="1" x14ac:dyDescent="0.15">
      <c r="A221" s="37" t="s">
        <v>1242</v>
      </c>
      <c r="B221" s="43" t="s">
        <v>1248</v>
      </c>
      <c r="C221" s="43" t="s">
        <v>1258</v>
      </c>
      <c r="D221" s="52" t="s">
        <v>1259</v>
      </c>
      <c r="E221" s="30" t="s">
        <v>334</v>
      </c>
      <c r="F221" s="139"/>
      <c r="G221" s="30" t="s">
        <v>334</v>
      </c>
      <c r="H221" s="36"/>
      <c r="I221" s="52"/>
      <c r="J221" s="48">
        <v>42704</v>
      </c>
      <c r="K221" s="45">
        <v>42947</v>
      </c>
      <c r="L221" s="50">
        <v>1480</v>
      </c>
      <c r="M221" s="40"/>
      <c r="N221" s="21"/>
    </row>
    <row r="222" spans="1:14" s="3" customFormat="1" ht="27.75" customHeight="1" x14ac:dyDescent="0.15">
      <c r="A222" s="37" t="s">
        <v>1242</v>
      </c>
      <c r="B222" s="43" t="s">
        <v>1248</v>
      </c>
      <c r="C222" s="43" t="s">
        <v>1260</v>
      </c>
      <c r="D222" s="52" t="s">
        <v>1261</v>
      </c>
      <c r="E222" s="30" t="s">
        <v>334</v>
      </c>
      <c r="F222" s="139"/>
      <c r="G222" s="30" t="s">
        <v>334</v>
      </c>
      <c r="H222" s="36"/>
      <c r="I222" s="52"/>
      <c r="J222" s="48">
        <v>42704</v>
      </c>
      <c r="K222" s="45">
        <v>42947</v>
      </c>
      <c r="L222" s="50">
        <v>1608</v>
      </c>
      <c r="M222" s="40"/>
      <c r="N222" s="21"/>
    </row>
    <row r="223" spans="1:14" s="3" customFormat="1" ht="27.75" customHeight="1" x14ac:dyDescent="0.15">
      <c r="A223" s="37" t="s">
        <v>1458</v>
      </c>
      <c r="B223" s="43" t="s">
        <v>1459</v>
      </c>
      <c r="C223" s="43" t="s">
        <v>1460</v>
      </c>
      <c r="D223" s="52" t="s">
        <v>1461</v>
      </c>
      <c r="E223" s="30" t="s">
        <v>1462</v>
      </c>
      <c r="F223" s="139"/>
      <c r="G223" s="30" t="s">
        <v>1463</v>
      </c>
      <c r="H223" s="36" t="s">
        <v>1464</v>
      </c>
      <c r="I223" s="52"/>
      <c r="J223" s="150">
        <v>42713</v>
      </c>
      <c r="K223" s="150">
        <v>42957</v>
      </c>
      <c r="L223" s="50">
        <v>2605</v>
      </c>
      <c r="M223" s="40"/>
      <c r="N223" s="21"/>
    </row>
    <row r="224" spans="1:14" s="3" customFormat="1" ht="27.75" customHeight="1" x14ac:dyDescent="0.15">
      <c r="A224" s="37" t="s">
        <v>1458</v>
      </c>
      <c r="B224" s="43" t="s">
        <v>1459</v>
      </c>
      <c r="C224" s="43" t="s">
        <v>1465</v>
      </c>
      <c r="D224" s="52" t="s">
        <v>1466</v>
      </c>
      <c r="E224" s="30" t="s">
        <v>1467</v>
      </c>
      <c r="F224" s="139"/>
      <c r="G224" s="30" t="s">
        <v>1467</v>
      </c>
      <c r="H224" s="36"/>
      <c r="I224" s="52"/>
      <c r="J224" s="150">
        <v>42723</v>
      </c>
      <c r="K224" s="150">
        <v>43009</v>
      </c>
      <c r="L224" s="50">
        <v>2470</v>
      </c>
      <c r="M224" s="40"/>
      <c r="N224" s="21"/>
    </row>
    <row r="225" spans="1:14" s="3" customFormat="1" ht="27.75" customHeight="1" x14ac:dyDescent="0.15">
      <c r="A225" s="59" t="s">
        <v>558</v>
      </c>
      <c r="B225" s="42" t="s">
        <v>871</v>
      </c>
      <c r="C225" s="42" t="s">
        <v>236</v>
      </c>
      <c r="D225" s="31" t="s">
        <v>237</v>
      </c>
      <c r="E225" s="30" t="s">
        <v>872</v>
      </c>
      <c r="F225" s="31"/>
      <c r="G225" s="30" t="s">
        <v>873</v>
      </c>
      <c r="H225" s="29"/>
      <c r="I225" s="31"/>
      <c r="J225" s="48">
        <v>42514</v>
      </c>
      <c r="K225" s="45">
        <v>42760</v>
      </c>
      <c r="L225" s="50">
        <v>1343</v>
      </c>
      <c r="M225" s="40"/>
      <c r="N225" s="21"/>
    </row>
    <row r="226" spans="1:14" s="3" customFormat="1" ht="27.75" customHeight="1" x14ac:dyDescent="0.15">
      <c r="A226" s="59" t="s">
        <v>874</v>
      </c>
      <c r="B226" s="42" t="s">
        <v>875</v>
      </c>
      <c r="C226" s="42" t="s">
        <v>337</v>
      </c>
      <c r="D226" s="31" t="s">
        <v>338</v>
      </c>
      <c r="E226" s="30" t="s">
        <v>876</v>
      </c>
      <c r="F226" s="31"/>
      <c r="G226" s="30" t="s">
        <v>877</v>
      </c>
      <c r="H226" s="29"/>
      <c r="I226" s="31"/>
      <c r="J226" s="28">
        <v>42550</v>
      </c>
      <c r="K226" s="45">
        <v>42795</v>
      </c>
      <c r="L226" s="50">
        <v>2721</v>
      </c>
      <c r="M226" s="40"/>
      <c r="N226" s="21"/>
    </row>
    <row r="227" spans="1:14" s="3" customFormat="1" ht="27.75" customHeight="1" x14ac:dyDescent="0.15">
      <c r="A227" s="51" t="s">
        <v>878</v>
      </c>
      <c r="B227" s="43" t="s">
        <v>879</v>
      </c>
      <c r="C227" s="43" t="s">
        <v>880</v>
      </c>
      <c r="D227" s="52" t="s">
        <v>881</v>
      </c>
      <c r="E227" s="30" t="s">
        <v>882</v>
      </c>
      <c r="F227" s="31"/>
      <c r="G227" s="30" t="s">
        <v>883</v>
      </c>
      <c r="H227" s="29"/>
      <c r="I227" s="31"/>
      <c r="J227" s="28">
        <v>42551</v>
      </c>
      <c r="K227" s="45">
        <v>42795</v>
      </c>
      <c r="L227" s="50">
        <v>1602</v>
      </c>
      <c r="M227" s="40"/>
      <c r="N227" s="21"/>
    </row>
    <row r="228" spans="1:14" s="3" customFormat="1" ht="27.75" customHeight="1" x14ac:dyDescent="0.15">
      <c r="A228" s="51" t="s">
        <v>884</v>
      </c>
      <c r="B228" s="43" t="s">
        <v>885</v>
      </c>
      <c r="C228" s="43" t="s">
        <v>886</v>
      </c>
      <c r="D228" s="52" t="s">
        <v>887</v>
      </c>
      <c r="E228" s="30" t="s">
        <v>888</v>
      </c>
      <c r="F228" s="31"/>
      <c r="G228" s="30" t="s">
        <v>889</v>
      </c>
      <c r="H228" s="29"/>
      <c r="I228" s="31"/>
      <c r="J228" s="28">
        <v>42620</v>
      </c>
      <c r="K228" s="45">
        <v>42863</v>
      </c>
      <c r="L228" s="50">
        <v>1982</v>
      </c>
      <c r="M228" s="40"/>
      <c r="N228" s="21"/>
    </row>
    <row r="229" spans="1:14" s="3" customFormat="1" ht="27.75" customHeight="1" x14ac:dyDescent="0.15">
      <c r="A229" s="51" t="s">
        <v>1242</v>
      </c>
      <c r="B229" s="43" t="s">
        <v>1262</v>
      </c>
      <c r="C229" s="43" t="s">
        <v>1263</v>
      </c>
      <c r="D229" s="43" t="s">
        <v>1264</v>
      </c>
      <c r="E229" s="30" t="s">
        <v>1265</v>
      </c>
      <c r="F229" s="31"/>
      <c r="G229" s="30" t="s">
        <v>1265</v>
      </c>
      <c r="H229" s="29"/>
      <c r="I229" s="31"/>
      <c r="J229" s="27">
        <v>42703</v>
      </c>
      <c r="K229" s="45">
        <v>42946</v>
      </c>
      <c r="L229" s="50">
        <v>4435</v>
      </c>
      <c r="M229" s="40"/>
      <c r="N229" s="21"/>
    </row>
    <row r="230" spans="1:14" s="3" customFormat="1" ht="27.75" customHeight="1" x14ac:dyDescent="0.15">
      <c r="A230" s="51" t="s">
        <v>102</v>
      </c>
      <c r="B230" s="43" t="s">
        <v>238</v>
      </c>
      <c r="C230" s="42" t="s">
        <v>239</v>
      </c>
      <c r="D230" s="42" t="s">
        <v>240</v>
      </c>
      <c r="E230" s="30" t="s">
        <v>241</v>
      </c>
      <c r="F230" s="31"/>
      <c r="G230" s="32" t="s">
        <v>242</v>
      </c>
      <c r="H230" s="29"/>
      <c r="I230" s="31"/>
      <c r="J230" s="28">
        <v>42503</v>
      </c>
      <c r="K230" s="45">
        <v>42749</v>
      </c>
      <c r="L230" s="50">
        <v>1639</v>
      </c>
      <c r="M230" s="40"/>
      <c r="N230" s="21"/>
    </row>
    <row r="231" spans="1:14" s="3" customFormat="1" ht="27.75" customHeight="1" x14ac:dyDescent="0.15">
      <c r="A231" s="59" t="s">
        <v>102</v>
      </c>
      <c r="B231" s="42" t="s">
        <v>238</v>
      </c>
      <c r="C231" s="42" t="s">
        <v>243</v>
      </c>
      <c r="D231" s="42" t="s">
        <v>244</v>
      </c>
      <c r="E231" s="30" t="s">
        <v>245</v>
      </c>
      <c r="F231" s="31"/>
      <c r="G231" s="32" t="s">
        <v>126</v>
      </c>
      <c r="H231" s="29"/>
      <c r="I231" s="31"/>
      <c r="J231" s="28">
        <v>42506</v>
      </c>
      <c r="K231" s="45">
        <v>42752</v>
      </c>
      <c r="L231" s="50">
        <v>1697</v>
      </c>
      <c r="M231" s="40"/>
      <c r="N231" s="21"/>
    </row>
    <row r="232" spans="1:14" s="3" customFormat="1" ht="27.75" customHeight="1" x14ac:dyDescent="0.15">
      <c r="A232" s="59" t="s">
        <v>102</v>
      </c>
      <c r="B232" s="42" t="s">
        <v>238</v>
      </c>
      <c r="C232" s="42" t="s">
        <v>246</v>
      </c>
      <c r="D232" s="42" t="s">
        <v>247</v>
      </c>
      <c r="E232" s="30" t="s">
        <v>245</v>
      </c>
      <c r="F232" s="31"/>
      <c r="G232" s="32" t="s">
        <v>126</v>
      </c>
      <c r="H232" s="29"/>
      <c r="I232" s="31"/>
      <c r="J232" s="28">
        <v>42510</v>
      </c>
      <c r="K232" s="45">
        <v>42756</v>
      </c>
      <c r="L232" s="50">
        <v>1487</v>
      </c>
      <c r="M232" s="40"/>
      <c r="N232" s="21"/>
    </row>
    <row r="233" spans="1:14" s="3" customFormat="1" ht="27.75" customHeight="1" x14ac:dyDescent="0.15">
      <c r="A233" s="51" t="s">
        <v>102</v>
      </c>
      <c r="B233" s="43" t="s">
        <v>238</v>
      </c>
      <c r="C233" s="42" t="s">
        <v>328</v>
      </c>
      <c r="D233" s="31" t="s">
        <v>329</v>
      </c>
      <c r="E233" s="30" t="s">
        <v>330</v>
      </c>
      <c r="F233" s="31">
        <v>1</v>
      </c>
      <c r="G233" s="30" t="s">
        <v>330</v>
      </c>
      <c r="H233" s="36" t="s">
        <v>331</v>
      </c>
      <c r="I233" s="31"/>
      <c r="J233" s="28">
        <v>42535</v>
      </c>
      <c r="K233" s="45">
        <v>42781</v>
      </c>
      <c r="L233" s="50">
        <v>1459</v>
      </c>
      <c r="M233" s="40"/>
      <c r="N233" s="21"/>
    </row>
    <row r="234" spans="1:14" s="3" customFormat="1" ht="27.75" customHeight="1" x14ac:dyDescent="0.15">
      <c r="A234" s="51" t="s">
        <v>102</v>
      </c>
      <c r="B234" s="43" t="s">
        <v>238</v>
      </c>
      <c r="C234" s="42" t="s">
        <v>332</v>
      </c>
      <c r="D234" s="43" t="s">
        <v>333</v>
      </c>
      <c r="E234" s="30" t="s">
        <v>334</v>
      </c>
      <c r="F234" s="31"/>
      <c r="G234" s="32" t="s">
        <v>334</v>
      </c>
      <c r="H234" s="29"/>
      <c r="I234" s="31"/>
      <c r="J234" s="28">
        <v>42537</v>
      </c>
      <c r="K234" s="45">
        <v>42783</v>
      </c>
      <c r="L234" s="50">
        <v>1703</v>
      </c>
      <c r="M234" s="40"/>
      <c r="N234" s="21"/>
    </row>
    <row r="235" spans="1:14" s="3" customFormat="1" ht="27.75" customHeight="1" x14ac:dyDescent="0.15">
      <c r="A235" s="51" t="s">
        <v>102</v>
      </c>
      <c r="B235" s="43" t="s">
        <v>238</v>
      </c>
      <c r="C235" s="42" t="s">
        <v>335</v>
      </c>
      <c r="D235" s="42" t="s">
        <v>336</v>
      </c>
      <c r="E235" s="30" t="s">
        <v>334</v>
      </c>
      <c r="F235" s="31"/>
      <c r="G235" s="32" t="s">
        <v>334</v>
      </c>
      <c r="H235" s="29"/>
      <c r="I235" s="31"/>
      <c r="J235" s="28">
        <v>42542</v>
      </c>
      <c r="K235" s="45">
        <v>42788</v>
      </c>
      <c r="L235" s="50">
        <v>1699</v>
      </c>
      <c r="M235" s="40"/>
      <c r="N235" s="21"/>
    </row>
    <row r="236" spans="1:14" s="3" customFormat="1" ht="27.75" customHeight="1" x14ac:dyDescent="0.15">
      <c r="A236" s="51" t="s">
        <v>558</v>
      </c>
      <c r="B236" s="43" t="s">
        <v>563</v>
      </c>
      <c r="C236" s="43" t="s">
        <v>564</v>
      </c>
      <c r="D236" s="42" t="s">
        <v>565</v>
      </c>
      <c r="E236" s="30" t="s">
        <v>566</v>
      </c>
      <c r="F236" s="31"/>
      <c r="G236" s="30" t="s">
        <v>566</v>
      </c>
      <c r="H236" s="29"/>
      <c r="I236" s="31"/>
      <c r="J236" s="27">
        <v>42563</v>
      </c>
      <c r="K236" s="45">
        <v>42807</v>
      </c>
      <c r="L236" s="50">
        <v>1654</v>
      </c>
      <c r="M236" s="40"/>
      <c r="N236" s="21"/>
    </row>
    <row r="237" spans="1:14" s="3" customFormat="1" ht="27.75" customHeight="1" x14ac:dyDescent="0.15">
      <c r="A237" s="51" t="s">
        <v>102</v>
      </c>
      <c r="B237" s="43" t="s">
        <v>238</v>
      </c>
      <c r="C237" s="42" t="s">
        <v>663</v>
      </c>
      <c r="D237" s="42" t="s">
        <v>664</v>
      </c>
      <c r="E237" s="30" t="s">
        <v>334</v>
      </c>
      <c r="F237" s="31"/>
      <c r="G237" s="32" t="s">
        <v>334</v>
      </c>
      <c r="H237" s="29"/>
      <c r="I237" s="31"/>
      <c r="J237" s="48">
        <v>42597</v>
      </c>
      <c r="K237" s="45">
        <v>42841</v>
      </c>
      <c r="L237" s="50">
        <v>1360</v>
      </c>
      <c r="M237" s="40"/>
      <c r="N237" s="21"/>
    </row>
    <row r="238" spans="1:14" s="3" customFormat="1" ht="27.75" customHeight="1" x14ac:dyDescent="0.15">
      <c r="A238" s="51" t="s">
        <v>102</v>
      </c>
      <c r="B238" s="43" t="s">
        <v>238</v>
      </c>
      <c r="C238" s="42" t="s">
        <v>665</v>
      </c>
      <c r="D238" s="43" t="s">
        <v>666</v>
      </c>
      <c r="E238" s="30" t="s">
        <v>667</v>
      </c>
      <c r="F238" s="31"/>
      <c r="G238" s="32" t="s">
        <v>667</v>
      </c>
      <c r="H238" s="29"/>
      <c r="I238" s="31">
        <v>2</v>
      </c>
      <c r="J238" s="48">
        <v>42601</v>
      </c>
      <c r="K238" s="45">
        <v>42845</v>
      </c>
      <c r="L238" s="50">
        <v>2441</v>
      </c>
      <c r="M238" s="40"/>
      <c r="N238" s="21"/>
    </row>
    <row r="239" spans="1:14" s="3" customFormat="1" ht="27.75" customHeight="1" x14ac:dyDescent="0.15">
      <c r="A239" s="51" t="s">
        <v>558</v>
      </c>
      <c r="B239" s="43" t="s">
        <v>563</v>
      </c>
      <c r="C239" s="43" t="s">
        <v>890</v>
      </c>
      <c r="D239" s="43" t="s">
        <v>891</v>
      </c>
      <c r="E239" s="30" t="s">
        <v>892</v>
      </c>
      <c r="F239" s="31"/>
      <c r="G239" s="30" t="s">
        <v>892</v>
      </c>
      <c r="H239" s="29"/>
      <c r="I239" s="31">
        <v>5</v>
      </c>
      <c r="J239" s="48">
        <v>42621</v>
      </c>
      <c r="K239" s="45">
        <v>42864</v>
      </c>
      <c r="L239" s="50">
        <v>5769</v>
      </c>
      <c r="M239" s="40"/>
      <c r="N239" s="21"/>
    </row>
    <row r="240" spans="1:14" s="3" customFormat="1" ht="27.75" customHeight="1" x14ac:dyDescent="0.15">
      <c r="A240" s="51" t="s">
        <v>102</v>
      </c>
      <c r="B240" s="43" t="s">
        <v>238</v>
      </c>
      <c r="C240" s="43" t="s">
        <v>1050</v>
      </c>
      <c r="D240" s="42" t="s">
        <v>1051</v>
      </c>
      <c r="E240" s="30" t="s">
        <v>1052</v>
      </c>
      <c r="F240" s="31"/>
      <c r="G240" s="30" t="s">
        <v>1053</v>
      </c>
      <c r="H240" s="29"/>
      <c r="I240" s="31"/>
      <c r="J240" s="48">
        <v>42655</v>
      </c>
      <c r="K240" s="45">
        <v>42899</v>
      </c>
      <c r="L240" s="50">
        <v>1761</v>
      </c>
      <c r="M240" s="40"/>
      <c r="N240" s="21"/>
    </row>
    <row r="241" spans="1:14" s="3" customFormat="1" ht="27.75" customHeight="1" x14ac:dyDescent="0.15">
      <c r="A241" s="51" t="s">
        <v>1242</v>
      </c>
      <c r="B241" s="43" t="s">
        <v>1266</v>
      </c>
      <c r="C241" s="42" t="s">
        <v>1267</v>
      </c>
      <c r="D241" s="42" t="s">
        <v>1268</v>
      </c>
      <c r="E241" s="30" t="s">
        <v>1269</v>
      </c>
      <c r="F241" s="31"/>
      <c r="G241" s="32" t="s">
        <v>1269</v>
      </c>
      <c r="H241" s="29"/>
      <c r="I241" s="31"/>
      <c r="J241" s="48">
        <v>42675</v>
      </c>
      <c r="K241" s="45">
        <v>42918</v>
      </c>
      <c r="L241" s="50">
        <v>1518</v>
      </c>
      <c r="M241" s="40"/>
      <c r="N241" s="21"/>
    </row>
    <row r="242" spans="1:14" s="3" customFormat="1" ht="27.75" customHeight="1" x14ac:dyDescent="0.15">
      <c r="A242" s="51" t="s">
        <v>1242</v>
      </c>
      <c r="B242" s="43" t="s">
        <v>1266</v>
      </c>
      <c r="C242" s="42" t="s">
        <v>1270</v>
      </c>
      <c r="D242" s="42" t="s">
        <v>1271</v>
      </c>
      <c r="E242" s="30" t="s">
        <v>375</v>
      </c>
      <c r="F242" s="31"/>
      <c r="G242" s="32" t="s">
        <v>375</v>
      </c>
      <c r="H242" s="29"/>
      <c r="I242" s="31"/>
      <c r="J242" s="48">
        <v>42678</v>
      </c>
      <c r="K242" s="45">
        <v>42921</v>
      </c>
      <c r="L242" s="50">
        <v>1651</v>
      </c>
      <c r="M242" s="40"/>
      <c r="N242" s="21"/>
    </row>
    <row r="243" spans="1:14" s="3" customFormat="1" ht="27.75" customHeight="1" x14ac:dyDescent="0.15">
      <c r="A243" s="51" t="s">
        <v>1242</v>
      </c>
      <c r="B243" s="43" t="s">
        <v>1266</v>
      </c>
      <c r="C243" s="42" t="s">
        <v>1272</v>
      </c>
      <c r="D243" s="43" t="s">
        <v>1273</v>
      </c>
      <c r="E243" s="30" t="s">
        <v>1274</v>
      </c>
      <c r="F243" s="31"/>
      <c r="G243" s="32" t="s">
        <v>1275</v>
      </c>
      <c r="H243" s="29"/>
      <c r="I243" s="31"/>
      <c r="J243" s="48">
        <v>42683</v>
      </c>
      <c r="K243" s="45">
        <v>42926</v>
      </c>
      <c r="L243" s="50">
        <v>1550</v>
      </c>
      <c r="M243" s="40"/>
      <c r="N243" s="21"/>
    </row>
    <row r="244" spans="1:14" s="3" customFormat="1" ht="27.75" customHeight="1" x14ac:dyDescent="0.15">
      <c r="A244" s="25" t="s">
        <v>102</v>
      </c>
      <c r="B244" s="22" t="s">
        <v>117</v>
      </c>
      <c r="C244" s="19" t="s">
        <v>1276</v>
      </c>
      <c r="D244" s="22" t="s">
        <v>118</v>
      </c>
      <c r="E244" s="23" t="s">
        <v>119</v>
      </c>
      <c r="F244" s="24"/>
      <c r="G244" s="23" t="s">
        <v>119</v>
      </c>
      <c r="H244" s="70"/>
      <c r="I244" s="24"/>
      <c r="J244" s="28">
        <v>42472</v>
      </c>
      <c r="K244" s="45">
        <v>42717</v>
      </c>
      <c r="L244" s="49">
        <v>3428</v>
      </c>
      <c r="M244" s="40"/>
      <c r="N244" s="21"/>
    </row>
    <row r="245" spans="1:14" s="3" customFormat="1" ht="27.75" customHeight="1" x14ac:dyDescent="0.15">
      <c r="A245" s="25" t="s">
        <v>102</v>
      </c>
      <c r="B245" s="22" t="s">
        <v>117</v>
      </c>
      <c r="C245" s="42" t="s">
        <v>120</v>
      </c>
      <c r="D245" s="42" t="s">
        <v>121</v>
      </c>
      <c r="E245" s="32" t="s">
        <v>248</v>
      </c>
      <c r="F245" s="31"/>
      <c r="G245" s="32" t="s">
        <v>248</v>
      </c>
      <c r="H245" s="29"/>
      <c r="I245" s="31"/>
      <c r="J245" s="28">
        <v>42487</v>
      </c>
      <c r="K245" s="45">
        <v>42732</v>
      </c>
      <c r="L245" s="50">
        <v>9250</v>
      </c>
      <c r="M245" s="40"/>
      <c r="N245" s="21"/>
    </row>
    <row r="246" spans="1:14" s="3" customFormat="1" ht="27.75" customHeight="1" x14ac:dyDescent="0.15">
      <c r="A246" s="59" t="s">
        <v>102</v>
      </c>
      <c r="B246" s="42" t="s">
        <v>117</v>
      </c>
      <c r="C246" s="43" t="s">
        <v>249</v>
      </c>
      <c r="D246" s="42" t="s">
        <v>250</v>
      </c>
      <c r="E246" s="32" t="s">
        <v>106</v>
      </c>
      <c r="F246" s="31"/>
      <c r="G246" s="32" t="s">
        <v>106</v>
      </c>
      <c r="H246" s="29"/>
      <c r="I246" s="31"/>
      <c r="J246" s="28">
        <v>42508</v>
      </c>
      <c r="K246" s="45">
        <v>42754</v>
      </c>
      <c r="L246" s="50">
        <v>1509</v>
      </c>
      <c r="M246" s="40"/>
      <c r="N246" s="21"/>
    </row>
    <row r="247" spans="1:14" s="3" customFormat="1" ht="27.75" customHeight="1" x14ac:dyDescent="0.15">
      <c r="A247" s="59" t="s">
        <v>102</v>
      </c>
      <c r="B247" s="42" t="s">
        <v>117</v>
      </c>
      <c r="C247" s="43" t="s">
        <v>657</v>
      </c>
      <c r="D247" s="43" t="s">
        <v>658</v>
      </c>
      <c r="E247" s="30" t="s">
        <v>659</v>
      </c>
      <c r="F247" s="31"/>
      <c r="G247" s="30" t="s">
        <v>660</v>
      </c>
      <c r="H247" s="29"/>
      <c r="I247" s="31"/>
      <c r="J247" s="48">
        <v>42599</v>
      </c>
      <c r="K247" s="45">
        <v>42843</v>
      </c>
      <c r="L247" s="50">
        <v>1143</v>
      </c>
      <c r="M247" s="40"/>
      <c r="N247" s="21"/>
    </row>
    <row r="248" spans="1:14" s="3" customFormat="1" ht="27.75" customHeight="1" x14ac:dyDescent="0.15">
      <c r="A248" s="59" t="s">
        <v>102</v>
      </c>
      <c r="B248" s="42" t="s">
        <v>117</v>
      </c>
      <c r="C248" s="43" t="s">
        <v>661</v>
      </c>
      <c r="D248" s="43" t="s">
        <v>662</v>
      </c>
      <c r="E248" s="32" t="s">
        <v>106</v>
      </c>
      <c r="F248" s="31"/>
      <c r="G248" s="32" t="s">
        <v>106</v>
      </c>
      <c r="H248" s="29"/>
      <c r="I248" s="31"/>
      <c r="J248" s="48">
        <v>42608</v>
      </c>
      <c r="K248" s="45">
        <v>42852</v>
      </c>
      <c r="L248" s="50">
        <v>1290</v>
      </c>
      <c r="M248" s="40"/>
      <c r="N248" s="21"/>
    </row>
    <row r="249" spans="1:14" s="3" customFormat="1" ht="27.75" customHeight="1" x14ac:dyDescent="0.15">
      <c r="A249" s="59" t="s">
        <v>1242</v>
      </c>
      <c r="B249" s="42" t="s">
        <v>1277</v>
      </c>
      <c r="C249" s="43" t="s">
        <v>1278</v>
      </c>
      <c r="D249" s="43" t="s">
        <v>1279</v>
      </c>
      <c r="E249" s="32" t="s">
        <v>334</v>
      </c>
      <c r="F249" s="31"/>
      <c r="G249" s="32" t="s">
        <v>334</v>
      </c>
      <c r="H249" s="29"/>
      <c r="I249" s="31"/>
      <c r="J249" s="48">
        <v>42678</v>
      </c>
      <c r="K249" s="45">
        <v>42921</v>
      </c>
      <c r="L249" s="50">
        <v>1665</v>
      </c>
      <c r="M249" s="40"/>
      <c r="N249" s="21"/>
    </row>
    <row r="250" spans="1:14" s="3" customFormat="1" ht="27.75" customHeight="1" x14ac:dyDescent="0.15">
      <c r="A250" s="51" t="s">
        <v>567</v>
      </c>
      <c r="B250" s="43" t="s">
        <v>568</v>
      </c>
      <c r="C250" s="43" t="s">
        <v>569</v>
      </c>
      <c r="D250" s="52" t="s">
        <v>570</v>
      </c>
      <c r="E250" s="30" t="s">
        <v>571</v>
      </c>
      <c r="F250" s="31"/>
      <c r="G250" s="30" t="s">
        <v>572</v>
      </c>
      <c r="H250" s="29"/>
      <c r="I250" s="31"/>
      <c r="J250" s="48">
        <v>42571</v>
      </c>
      <c r="K250" s="45">
        <v>42812</v>
      </c>
      <c r="L250" s="50">
        <v>1512</v>
      </c>
      <c r="M250" s="40"/>
      <c r="N250" s="21"/>
    </row>
    <row r="251" spans="1:14" s="3" customFormat="1" ht="27.75" customHeight="1" x14ac:dyDescent="0.15">
      <c r="A251" s="51" t="s">
        <v>567</v>
      </c>
      <c r="B251" s="43" t="s">
        <v>568</v>
      </c>
      <c r="C251" s="43" t="s">
        <v>573</v>
      </c>
      <c r="D251" s="52" t="s">
        <v>574</v>
      </c>
      <c r="E251" s="30" t="s">
        <v>575</v>
      </c>
      <c r="F251" s="31"/>
      <c r="G251" s="30" t="s">
        <v>575</v>
      </c>
      <c r="H251" s="29"/>
      <c r="I251" s="31"/>
      <c r="J251" s="48">
        <v>42573</v>
      </c>
      <c r="K251" s="45">
        <v>42817</v>
      </c>
      <c r="L251" s="50">
        <v>1691</v>
      </c>
      <c r="M251" s="40"/>
      <c r="N251" s="21"/>
    </row>
    <row r="252" spans="1:14" s="3" customFormat="1" ht="27.75" customHeight="1" x14ac:dyDescent="0.15">
      <c r="A252" s="51" t="s">
        <v>640</v>
      </c>
      <c r="B252" s="43" t="s">
        <v>641</v>
      </c>
      <c r="C252" s="43" t="s">
        <v>642</v>
      </c>
      <c r="D252" s="52" t="s">
        <v>643</v>
      </c>
      <c r="E252" s="30" t="s">
        <v>644</v>
      </c>
      <c r="F252" s="52" t="s">
        <v>645</v>
      </c>
      <c r="G252" s="30" t="s">
        <v>646</v>
      </c>
      <c r="H252" s="36" t="s">
        <v>647</v>
      </c>
      <c r="I252" s="52" t="s">
        <v>648</v>
      </c>
      <c r="J252" s="48">
        <v>42592</v>
      </c>
      <c r="K252" s="45">
        <v>42836</v>
      </c>
      <c r="L252" s="50">
        <v>5087</v>
      </c>
      <c r="M252" s="40"/>
      <c r="N252" s="21"/>
    </row>
    <row r="253" spans="1:14" s="3" customFormat="1" ht="27.75" customHeight="1" x14ac:dyDescent="0.15">
      <c r="A253" s="51" t="s">
        <v>640</v>
      </c>
      <c r="B253" s="43" t="s">
        <v>641</v>
      </c>
      <c r="C253" s="43" t="s">
        <v>649</v>
      </c>
      <c r="D253" s="52" t="s">
        <v>650</v>
      </c>
      <c r="E253" s="30" t="s">
        <v>646</v>
      </c>
      <c r="F253" s="31"/>
      <c r="G253" s="30" t="s">
        <v>646</v>
      </c>
      <c r="H253" s="29"/>
      <c r="I253" s="31"/>
      <c r="J253" s="48">
        <v>42592</v>
      </c>
      <c r="K253" s="45">
        <v>42836</v>
      </c>
      <c r="L253" s="50">
        <v>2932</v>
      </c>
      <c r="M253" s="40"/>
      <c r="N253" s="21"/>
    </row>
    <row r="254" spans="1:14" s="3" customFormat="1" ht="27.75" customHeight="1" x14ac:dyDescent="0.15">
      <c r="A254" s="51" t="s">
        <v>640</v>
      </c>
      <c r="B254" s="43" t="s">
        <v>641</v>
      </c>
      <c r="C254" s="43" t="s">
        <v>651</v>
      </c>
      <c r="D254" s="52" t="s">
        <v>652</v>
      </c>
      <c r="E254" s="30" t="s">
        <v>653</v>
      </c>
      <c r="F254" s="31"/>
      <c r="G254" s="30" t="s">
        <v>653</v>
      </c>
      <c r="H254" s="29"/>
      <c r="I254" s="31"/>
      <c r="J254" s="48">
        <v>42598</v>
      </c>
      <c r="K254" s="45">
        <v>42845</v>
      </c>
      <c r="L254" s="50">
        <v>1525</v>
      </c>
      <c r="M254" s="40"/>
      <c r="N254" s="21"/>
    </row>
    <row r="255" spans="1:14" s="3" customFormat="1" ht="27.75" customHeight="1" x14ac:dyDescent="0.15">
      <c r="A255" s="51" t="s">
        <v>640</v>
      </c>
      <c r="B255" s="43" t="s">
        <v>641</v>
      </c>
      <c r="C255" s="43" t="s">
        <v>654</v>
      </c>
      <c r="D255" s="52" t="s">
        <v>655</v>
      </c>
      <c r="E255" s="30" t="s">
        <v>656</v>
      </c>
      <c r="F255" s="31"/>
      <c r="G255" s="30" t="s">
        <v>656</v>
      </c>
      <c r="H255" s="29"/>
      <c r="I255" s="31"/>
      <c r="J255" s="48">
        <v>42600</v>
      </c>
      <c r="K255" s="45">
        <v>42844</v>
      </c>
      <c r="L255" s="50">
        <v>2220</v>
      </c>
      <c r="M255" s="40"/>
      <c r="N255" s="21"/>
    </row>
    <row r="256" spans="1:14" s="3" customFormat="1" ht="27.75" customHeight="1" x14ac:dyDescent="0.15">
      <c r="A256" s="51" t="s">
        <v>558</v>
      </c>
      <c r="B256" s="43" t="s">
        <v>576</v>
      </c>
      <c r="C256" s="43" t="s">
        <v>577</v>
      </c>
      <c r="D256" s="42" t="s">
        <v>578</v>
      </c>
      <c r="E256" s="30" t="s">
        <v>579</v>
      </c>
      <c r="F256" s="31"/>
      <c r="G256" s="32" t="s">
        <v>533</v>
      </c>
      <c r="H256" s="29"/>
      <c r="I256" s="31"/>
      <c r="J256" s="98">
        <v>42566</v>
      </c>
      <c r="K256" s="99">
        <v>42566</v>
      </c>
      <c r="L256" s="50">
        <v>3855</v>
      </c>
      <c r="M256" s="40"/>
      <c r="N256" s="21"/>
    </row>
    <row r="257" spans="1:14" s="3" customFormat="1" ht="27.75" customHeight="1" x14ac:dyDescent="0.15">
      <c r="A257" s="51" t="s">
        <v>558</v>
      </c>
      <c r="B257" s="43" t="s">
        <v>893</v>
      </c>
      <c r="C257" s="43" t="s">
        <v>894</v>
      </c>
      <c r="D257" s="52" t="s">
        <v>895</v>
      </c>
      <c r="E257" s="32" t="s">
        <v>251</v>
      </c>
      <c r="F257" s="31"/>
      <c r="G257" s="30" t="s">
        <v>487</v>
      </c>
      <c r="H257" s="29"/>
      <c r="I257" s="31"/>
      <c r="J257" s="28">
        <v>42508</v>
      </c>
      <c r="K257" s="45">
        <v>42754</v>
      </c>
      <c r="L257" s="50">
        <v>4431</v>
      </c>
      <c r="M257" s="40"/>
      <c r="N257" s="21"/>
    </row>
    <row r="258" spans="1:14" s="3" customFormat="1" ht="27.75" customHeight="1" x14ac:dyDescent="0.15">
      <c r="A258" s="51" t="s">
        <v>558</v>
      </c>
      <c r="B258" s="43" t="s">
        <v>893</v>
      </c>
      <c r="C258" s="43" t="s">
        <v>896</v>
      </c>
      <c r="D258" s="43" t="s">
        <v>897</v>
      </c>
      <c r="E258" s="32" t="s">
        <v>252</v>
      </c>
      <c r="F258" s="31"/>
      <c r="G258" s="32" t="s">
        <v>252</v>
      </c>
      <c r="H258" s="29"/>
      <c r="I258" s="31"/>
      <c r="J258" s="28">
        <v>42510</v>
      </c>
      <c r="K258" s="45">
        <v>42756</v>
      </c>
      <c r="L258" s="50">
        <v>15111</v>
      </c>
      <c r="M258" s="40"/>
      <c r="N258" s="21"/>
    </row>
    <row r="259" spans="1:14" s="3" customFormat="1" ht="27.75" customHeight="1" x14ac:dyDescent="0.15">
      <c r="A259" s="51" t="s">
        <v>558</v>
      </c>
      <c r="B259" s="43" t="s">
        <v>893</v>
      </c>
      <c r="C259" s="43" t="s">
        <v>898</v>
      </c>
      <c r="D259" s="43" t="s">
        <v>899</v>
      </c>
      <c r="E259" s="30" t="s">
        <v>900</v>
      </c>
      <c r="F259" s="31"/>
      <c r="G259" s="30" t="s">
        <v>900</v>
      </c>
      <c r="H259" s="29"/>
      <c r="I259" s="31"/>
      <c r="J259" s="28">
        <v>42643</v>
      </c>
      <c r="K259" s="45">
        <v>42886</v>
      </c>
      <c r="L259" s="50">
        <v>2060</v>
      </c>
      <c r="M259" s="40"/>
      <c r="N259" s="21"/>
    </row>
    <row r="260" spans="1:14" s="3" customFormat="1" ht="27.75" customHeight="1" x14ac:dyDescent="0.15">
      <c r="A260" s="51" t="s">
        <v>558</v>
      </c>
      <c r="B260" s="43" t="s">
        <v>893</v>
      </c>
      <c r="C260" s="43" t="s">
        <v>901</v>
      </c>
      <c r="D260" s="43" t="s">
        <v>902</v>
      </c>
      <c r="E260" s="30" t="s">
        <v>903</v>
      </c>
      <c r="F260" s="31"/>
      <c r="G260" s="30" t="s">
        <v>903</v>
      </c>
      <c r="H260" s="29"/>
      <c r="I260" s="31"/>
      <c r="J260" s="28">
        <v>42643</v>
      </c>
      <c r="K260" s="45">
        <v>42886</v>
      </c>
      <c r="L260" s="50">
        <v>2020</v>
      </c>
      <c r="M260" s="40"/>
      <c r="N260" s="21"/>
    </row>
    <row r="261" spans="1:14" s="3" customFormat="1" ht="27.75" customHeight="1" x14ac:dyDescent="0.15">
      <c r="A261" s="59" t="s">
        <v>122</v>
      </c>
      <c r="B261" s="42" t="s">
        <v>123</v>
      </c>
      <c r="C261" s="43" t="s">
        <v>124</v>
      </c>
      <c r="D261" s="42" t="s">
        <v>125</v>
      </c>
      <c r="E261" s="32" t="s">
        <v>126</v>
      </c>
      <c r="F261" s="31"/>
      <c r="G261" s="32" t="s">
        <v>126</v>
      </c>
      <c r="H261" s="29"/>
      <c r="I261" s="31"/>
      <c r="J261" s="28">
        <v>42481</v>
      </c>
      <c r="K261" s="45">
        <v>42726</v>
      </c>
      <c r="L261" s="50">
        <v>1363</v>
      </c>
      <c r="M261" s="40"/>
      <c r="N261" s="21"/>
    </row>
    <row r="262" spans="1:14" s="3" customFormat="1" ht="27.75" customHeight="1" x14ac:dyDescent="0.15">
      <c r="A262" s="59" t="s">
        <v>122</v>
      </c>
      <c r="B262" s="42" t="s">
        <v>123</v>
      </c>
      <c r="C262" s="43" t="s">
        <v>253</v>
      </c>
      <c r="D262" s="43" t="s">
        <v>254</v>
      </c>
      <c r="E262" s="30" t="s">
        <v>255</v>
      </c>
      <c r="F262" s="31"/>
      <c r="G262" s="30" t="s">
        <v>255</v>
      </c>
      <c r="H262" s="29"/>
      <c r="I262" s="31"/>
      <c r="J262" s="28">
        <v>42520</v>
      </c>
      <c r="K262" s="45">
        <v>42766</v>
      </c>
      <c r="L262" s="50">
        <v>1513</v>
      </c>
      <c r="M262" s="40"/>
      <c r="N262" s="21"/>
    </row>
    <row r="263" spans="1:14" s="3" customFormat="1" ht="27.75" customHeight="1" x14ac:dyDescent="0.15">
      <c r="A263" s="59" t="s">
        <v>122</v>
      </c>
      <c r="B263" s="42" t="s">
        <v>123</v>
      </c>
      <c r="C263" s="43" t="s">
        <v>256</v>
      </c>
      <c r="D263" s="43" t="s">
        <v>257</v>
      </c>
      <c r="E263" s="30" t="s">
        <v>231</v>
      </c>
      <c r="F263" s="31"/>
      <c r="G263" s="30" t="s">
        <v>231</v>
      </c>
      <c r="H263" s="29"/>
      <c r="I263" s="31"/>
      <c r="J263" s="28">
        <v>42521</v>
      </c>
      <c r="K263" s="45">
        <v>42767</v>
      </c>
      <c r="L263" s="50">
        <v>2479</v>
      </c>
      <c r="M263" s="40"/>
      <c r="N263" s="21"/>
    </row>
    <row r="264" spans="1:14" s="3" customFormat="1" ht="27.75" customHeight="1" x14ac:dyDescent="0.15">
      <c r="A264" s="59" t="s">
        <v>122</v>
      </c>
      <c r="B264" s="42" t="s">
        <v>123</v>
      </c>
      <c r="C264" s="42" t="s">
        <v>321</v>
      </c>
      <c r="D264" s="31" t="s">
        <v>322</v>
      </c>
      <c r="E264" s="30" t="s">
        <v>323</v>
      </c>
      <c r="F264" s="31"/>
      <c r="G264" s="30" t="s">
        <v>324</v>
      </c>
      <c r="H264" s="29"/>
      <c r="I264" s="31"/>
      <c r="J264" s="48">
        <v>42524</v>
      </c>
      <c r="K264" s="45">
        <v>42770</v>
      </c>
      <c r="L264" s="50">
        <v>12683</v>
      </c>
      <c r="M264" s="40"/>
      <c r="N264" s="21"/>
    </row>
    <row r="265" spans="1:14" s="3" customFormat="1" ht="27.75" customHeight="1" x14ac:dyDescent="0.15">
      <c r="A265" s="59" t="s">
        <v>122</v>
      </c>
      <c r="B265" s="42" t="s">
        <v>123</v>
      </c>
      <c r="C265" s="42" t="s">
        <v>325</v>
      </c>
      <c r="D265" s="52" t="s">
        <v>458</v>
      </c>
      <c r="E265" s="30" t="s">
        <v>326</v>
      </c>
      <c r="F265" s="31"/>
      <c r="G265" s="30" t="s">
        <v>327</v>
      </c>
      <c r="H265" s="29"/>
      <c r="I265" s="31">
        <v>140</v>
      </c>
      <c r="J265" s="48">
        <v>42541</v>
      </c>
      <c r="K265" s="45">
        <v>42916</v>
      </c>
      <c r="L265" s="50">
        <v>33000</v>
      </c>
      <c r="M265" s="40"/>
      <c r="N265" s="21"/>
    </row>
    <row r="266" spans="1:14" s="3" customFormat="1" ht="27.75" customHeight="1" x14ac:dyDescent="0.15">
      <c r="A266" s="59" t="s">
        <v>122</v>
      </c>
      <c r="B266" s="42" t="s">
        <v>123</v>
      </c>
      <c r="C266" s="43" t="s">
        <v>1046</v>
      </c>
      <c r="D266" s="52" t="s">
        <v>1047</v>
      </c>
      <c r="E266" s="30" t="s">
        <v>1048</v>
      </c>
      <c r="F266" s="31"/>
      <c r="G266" s="30" t="s">
        <v>1049</v>
      </c>
      <c r="H266" s="29"/>
      <c r="I266" s="31"/>
      <c r="J266" s="48">
        <v>42656</v>
      </c>
      <c r="K266" s="45">
        <v>42535</v>
      </c>
      <c r="L266" s="50">
        <v>3353</v>
      </c>
      <c r="M266" s="40"/>
      <c r="N266" s="21"/>
    </row>
    <row r="267" spans="1:14" s="3" customFormat="1" ht="27.75" customHeight="1" x14ac:dyDescent="0.15">
      <c r="A267" s="37" t="s">
        <v>102</v>
      </c>
      <c r="B267" s="37" t="s">
        <v>127</v>
      </c>
      <c r="C267" s="62" t="s">
        <v>128</v>
      </c>
      <c r="D267" s="62" t="s">
        <v>129</v>
      </c>
      <c r="E267" s="34" t="s">
        <v>130</v>
      </c>
      <c r="F267" s="35"/>
      <c r="G267" s="63" t="s">
        <v>130</v>
      </c>
      <c r="H267" s="56"/>
      <c r="I267" s="35"/>
      <c r="J267" s="41">
        <v>42485</v>
      </c>
      <c r="K267" s="57">
        <v>42730</v>
      </c>
      <c r="L267" s="46">
        <v>1762</v>
      </c>
      <c r="M267" s="40"/>
      <c r="N267" s="21"/>
    </row>
    <row r="268" spans="1:14" s="3" customFormat="1" ht="27.75" customHeight="1" x14ac:dyDescent="0.15">
      <c r="A268" s="51" t="s">
        <v>558</v>
      </c>
      <c r="B268" s="43" t="s">
        <v>904</v>
      </c>
      <c r="C268" s="43" t="s">
        <v>905</v>
      </c>
      <c r="D268" s="43" t="s">
        <v>906</v>
      </c>
      <c r="E268" s="30" t="s">
        <v>907</v>
      </c>
      <c r="F268" s="31"/>
      <c r="G268" s="30" t="s">
        <v>908</v>
      </c>
      <c r="H268" s="29"/>
      <c r="I268" s="52" t="s">
        <v>909</v>
      </c>
      <c r="J268" s="48">
        <v>42627</v>
      </c>
      <c r="K268" s="45">
        <v>42870</v>
      </c>
      <c r="L268" s="50">
        <v>4600</v>
      </c>
      <c r="M268" s="40"/>
      <c r="N268" s="21"/>
    </row>
    <row r="269" spans="1:14" s="3" customFormat="1" ht="27.75" customHeight="1" x14ac:dyDescent="0.15">
      <c r="A269" s="51" t="s">
        <v>1242</v>
      </c>
      <c r="B269" s="43" t="s">
        <v>1280</v>
      </c>
      <c r="C269" s="43" t="s">
        <v>1281</v>
      </c>
      <c r="D269" s="43" t="s">
        <v>1282</v>
      </c>
      <c r="E269" s="30" t="s">
        <v>1283</v>
      </c>
      <c r="F269" s="31"/>
      <c r="G269" s="30" t="s">
        <v>1284</v>
      </c>
      <c r="H269" s="29"/>
      <c r="I269" s="52">
        <v>1</v>
      </c>
      <c r="J269" s="48">
        <v>42696</v>
      </c>
      <c r="K269" s="45">
        <v>42939</v>
      </c>
      <c r="L269" s="50">
        <v>3301</v>
      </c>
      <c r="M269" s="40"/>
      <c r="N269" s="21"/>
    </row>
    <row r="270" spans="1:14" s="3" customFormat="1" ht="27.95" customHeight="1" x14ac:dyDescent="0.15">
      <c r="A270" s="37" t="s">
        <v>131</v>
      </c>
      <c r="B270" s="37" t="s">
        <v>132</v>
      </c>
      <c r="C270" s="33" t="s">
        <v>133</v>
      </c>
      <c r="D270" s="33" t="s">
        <v>134</v>
      </c>
      <c r="E270" s="34" t="s">
        <v>56</v>
      </c>
      <c r="F270" s="35"/>
      <c r="G270" s="34" t="s">
        <v>135</v>
      </c>
      <c r="H270" s="56"/>
      <c r="I270" s="35"/>
      <c r="J270" s="64">
        <v>42474</v>
      </c>
      <c r="K270" s="58">
        <v>42719</v>
      </c>
      <c r="L270" s="46">
        <v>1711</v>
      </c>
      <c r="M270" s="40"/>
      <c r="N270" s="21"/>
    </row>
    <row r="271" spans="1:14" s="3" customFormat="1" ht="27.95" customHeight="1" x14ac:dyDescent="0.15">
      <c r="A271" s="37" t="s">
        <v>131</v>
      </c>
      <c r="B271" s="37" t="s">
        <v>132</v>
      </c>
      <c r="C271" s="38" t="s">
        <v>318</v>
      </c>
      <c r="D271" s="79" t="s">
        <v>319</v>
      </c>
      <c r="E271" s="81" t="s">
        <v>320</v>
      </c>
      <c r="F271" s="35"/>
      <c r="G271" s="34" t="s">
        <v>135</v>
      </c>
      <c r="H271" s="56"/>
      <c r="I271" s="35"/>
      <c r="J271" s="100">
        <v>42551</v>
      </c>
      <c r="K271" s="58">
        <v>42795</v>
      </c>
      <c r="L271" s="46">
        <v>1733</v>
      </c>
      <c r="M271" s="40"/>
      <c r="N271" s="21"/>
    </row>
    <row r="272" spans="1:14" s="3" customFormat="1" ht="27.95" customHeight="1" x14ac:dyDescent="0.15">
      <c r="A272" s="37" t="s">
        <v>131</v>
      </c>
      <c r="B272" s="37" t="s">
        <v>132</v>
      </c>
      <c r="C272" s="38" t="s">
        <v>639</v>
      </c>
      <c r="D272" s="79" t="s">
        <v>638</v>
      </c>
      <c r="E272" s="81" t="s">
        <v>637</v>
      </c>
      <c r="F272" s="35"/>
      <c r="G272" s="81" t="s">
        <v>636</v>
      </c>
      <c r="H272" s="56"/>
      <c r="I272" s="35"/>
      <c r="J272" s="100">
        <v>42591</v>
      </c>
      <c r="K272" s="58">
        <v>42835</v>
      </c>
      <c r="L272" s="46">
        <v>1727</v>
      </c>
      <c r="M272" s="40"/>
      <c r="N272" s="21"/>
    </row>
    <row r="273" spans="1:14" s="3" customFormat="1" ht="27.95" customHeight="1" x14ac:dyDescent="0.15">
      <c r="A273" s="37" t="s">
        <v>131</v>
      </c>
      <c r="B273" s="37" t="s">
        <v>132</v>
      </c>
      <c r="C273" s="38" t="s">
        <v>635</v>
      </c>
      <c r="D273" s="79" t="s">
        <v>634</v>
      </c>
      <c r="E273" s="81" t="s">
        <v>633</v>
      </c>
      <c r="F273" s="35"/>
      <c r="G273" s="81" t="s">
        <v>632</v>
      </c>
      <c r="H273" s="56"/>
      <c r="I273" s="35"/>
      <c r="J273" s="100">
        <v>42601</v>
      </c>
      <c r="K273" s="58">
        <v>42845</v>
      </c>
      <c r="L273" s="46">
        <v>1290</v>
      </c>
      <c r="M273" s="40"/>
      <c r="N273" s="21"/>
    </row>
    <row r="274" spans="1:14" s="3" customFormat="1" ht="27.95" customHeight="1" x14ac:dyDescent="0.15">
      <c r="A274" s="37" t="s">
        <v>583</v>
      </c>
      <c r="B274" s="37" t="s">
        <v>910</v>
      </c>
      <c r="C274" s="38" t="s">
        <v>911</v>
      </c>
      <c r="D274" s="79" t="s">
        <v>912</v>
      </c>
      <c r="E274" s="81" t="s">
        <v>913</v>
      </c>
      <c r="F274" s="35"/>
      <c r="G274" s="81" t="s">
        <v>914</v>
      </c>
      <c r="H274" s="56"/>
      <c r="I274" s="35"/>
      <c r="J274" s="100">
        <v>42620</v>
      </c>
      <c r="K274" s="58">
        <v>42863</v>
      </c>
      <c r="L274" s="46">
        <v>6666</v>
      </c>
      <c r="M274" s="40"/>
      <c r="N274" s="21"/>
    </row>
    <row r="275" spans="1:14" s="3" customFormat="1" ht="27.95" customHeight="1" x14ac:dyDescent="0.15">
      <c r="A275" s="37" t="s">
        <v>131</v>
      </c>
      <c r="B275" s="37" t="s">
        <v>132</v>
      </c>
      <c r="C275" s="38" t="s">
        <v>1040</v>
      </c>
      <c r="D275" s="79" t="s">
        <v>1041</v>
      </c>
      <c r="E275" s="81" t="s">
        <v>1042</v>
      </c>
      <c r="F275" s="35"/>
      <c r="G275" s="81" t="s">
        <v>1030</v>
      </c>
      <c r="H275" s="56"/>
      <c r="I275" s="35"/>
      <c r="J275" s="100">
        <v>42646</v>
      </c>
      <c r="K275" s="58">
        <v>42890</v>
      </c>
      <c r="L275" s="46">
        <v>1251</v>
      </c>
      <c r="M275" s="40"/>
      <c r="N275" s="21"/>
    </row>
    <row r="276" spans="1:14" s="3" customFormat="1" ht="27.95" customHeight="1" x14ac:dyDescent="0.15">
      <c r="A276" s="37" t="s">
        <v>131</v>
      </c>
      <c r="B276" s="37" t="s">
        <v>132</v>
      </c>
      <c r="C276" s="38" t="s">
        <v>1043</v>
      </c>
      <c r="D276" s="79" t="s">
        <v>1044</v>
      </c>
      <c r="E276" s="81" t="s">
        <v>1045</v>
      </c>
      <c r="F276" s="35"/>
      <c r="G276" s="81" t="s">
        <v>1045</v>
      </c>
      <c r="H276" s="56"/>
      <c r="I276" s="35"/>
      <c r="J276" s="100">
        <v>42647</v>
      </c>
      <c r="K276" s="58">
        <v>42855</v>
      </c>
      <c r="L276" s="46">
        <v>4950</v>
      </c>
      <c r="M276" s="40"/>
      <c r="N276" s="21"/>
    </row>
    <row r="277" spans="1:14" s="3" customFormat="1" ht="27.95" customHeight="1" x14ac:dyDescent="0.15">
      <c r="A277" s="37" t="s">
        <v>1285</v>
      </c>
      <c r="B277" s="37" t="s">
        <v>1286</v>
      </c>
      <c r="C277" s="38" t="s">
        <v>1287</v>
      </c>
      <c r="D277" s="79" t="s">
        <v>1288</v>
      </c>
      <c r="E277" s="81" t="s">
        <v>1289</v>
      </c>
      <c r="F277" s="35"/>
      <c r="G277" s="81" t="s">
        <v>1289</v>
      </c>
      <c r="H277" s="56"/>
      <c r="I277" s="35"/>
      <c r="J277" s="100">
        <v>42676</v>
      </c>
      <c r="K277" s="58">
        <v>42919</v>
      </c>
      <c r="L277" s="46">
        <v>4116</v>
      </c>
      <c r="M277" s="40"/>
      <c r="N277" s="21"/>
    </row>
    <row r="278" spans="1:14" s="3" customFormat="1" ht="27.95" customHeight="1" x14ac:dyDescent="0.15">
      <c r="A278" s="37" t="s">
        <v>1285</v>
      </c>
      <c r="B278" s="37" t="s">
        <v>1286</v>
      </c>
      <c r="C278" s="38" t="s">
        <v>1290</v>
      </c>
      <c r="D278" s="79" t="s">
        <v>1291</v>
      </c>
      <c r="E278" s="81" t="s">
        <v>1292</v>
      </c>
      <c r="F278" s="35"/>
      <c r="G278" s="81" t="s">
        <v>1292</v>
      </c>
      <c r="H278" s="56"/>
      <c r="I278" s="35"/>
      <c r="J278" s="100">
        <v>42704</v>
      </c>
      <c r="K278" s="58">
        <v>42948</v>
      </c>
      <c r="L278" s="46">
        <v>2926</v>
      </c>
      <c r="M278" s="40"/>
      <c r="N278" s="21"/>
    </row>
    <row r="279" spans="1:14" s="3" customFormat="1" ht="27.95" customHeight="1" x14ac:dyDescent="0.15">
      <c r="A279" s="59" t="s">
        <v>583</v>
      </c>
      <c r="B279" s="43" t="s">
        <v>915</v>
      </c>
      <c r="C279" s="43" t="s">
        <v>916</v>
      </c>
      <c r="D279" s="43" t="s">
        <v>917</v>
      </c>
      <c r="E279" s="30" t="s">
        <v>918</v>
      </c>
      <c r="F279" s="31"/>
      <c r="G279" s="30" t="s">
        <v>919</v>
      </c>
      <c r="H279" s="29"/>
      <c r="I279" s="31"/>
      <c r="J279" s="28">
        <v>42509</v>
      </c>
      <c r="K279" s="45">
        <v>42755</v>
      </c>
      <c r="L279" s="50">
        <v>1196</v>
      </c>
      <c r="M279" s="40"/>
      <c r="N279" s="21"/>
    </row>
    <row r="280" spans="1:14" s="3" customFormat="1" ht="27.95" customHeight="1" x14ac:dyDescent="0.15">
      <c r="A280" s="59" t="s">
        <v>583</v>
      </c>
      <c r="B280" s="43" t="s">
        <v>915</v>
      </c>
      <c r="C280" s="43" t="s">
        <v>920</v>
      </c>
      <c r="D280" s="43" t="s">
        <v>921</v>
      </c>
      <c r="E280" s="30" t="s">
        <v>566</v>
      </c>
      <c r="F280" s="31"/>
      <c r="G280" s="30" t="s">
        <v>566</v>
      </c>
      <c r="H280" s="29"/>
      <c r="I280" s="31"/>
      <c r="J280" s="28">
        <v>42537</v>
      </c>
      <c r="K280" s="45">
        <v>42783</v>
      </c>
      <c r="L280" s="50">
        <v>1707</v>
      </c>
      <c r="M280" s="40"/>
      <c r="N280" s="21"/>
    </row>
    <row r="281" spans="1:14" s="3" customFormat="1" ht="27.95" customHeight="1" x14ac:dyDescent="0.15">
      <c r="A281" s="59" t="s">
        <v>583</v>
      </c>
      <c r="B281" s="43" t="s">
        <v>915</v>
      </c>
      <c r="C281" s="43" t="s">
        <v>922</v>
      </c>
      <c r="D281" s="43" t="s">
        <v>923</v>
      </c>
      <c r="E281" s="30" t="s">
        <v>924</v>
      </c>
      <c r="F281" s="31"/>
      <c r="G281" s="30" t="s">
        <v>924</v>
      </c>
      <c r="H281" s="29"/>
      <c r="I281" s="31"/>
      <c r="J281" s="28">
        <v>42622</v>
      </c>
      <c r="K281" s="45">
        <v>42865</v>
      </c>
      <c r="L281" s="50">
        <v>7754</v>
      </c>
      <c r="M281" s="40"/>
      <c r="N281" s="21"/>
    </row>
    <row r="282" spans="1:14" s="3" customFormat="1" ht="27.95" customHeight="1" x14ac:dyDescent="0.15">
      <c r="A282" s="59" t="s">
        <v>583</v>
      </c>
      <c r="B282" s="43" t="s">
        <v>915</v>
      </c>
      <c r="C282" s="43" t="s">
        <v>925</v>
      </c>
      <c r="D282" s="43" t="s">
        <v>926</v>
      </c>
      <c r="E282" s="30" t="s">
        <v>927</v>
      </c>
      <c r="F282" s="52" t="s">
        <v>928</v>
      </c>
      <c r="G282" s="30" t="s">
        <v>929</v>
      </c>
      <c r="H282" s="36" t="s">
        <v>930</v>
      </c>
      <c r="I282" s="31"/>
      <c r="J282" s="28">
        <v>42643</v>
      </c>
      <c r="K282" s="45">
        <v>42886</v>
      </c>
      <c r="L282" s="50">
        <v>1131</v>
      </c>
      <c r="M282" s="40"/>
      <c r="N282" s="21"/>
    </row>
    <row r="283" spans="1:14" s="3" customFormat="1" ht="27.95" customHeight="1" x14ac:dyDescent="0.15">
      <c r="A283" s="51" t="s">
        <v>131</v>
      </c>
      <c r="B283" s="43" t="s">
        <v>136</v>
      </c>
      <c r="C283" s="43" t="s">
        <v>137</v>
      </c>
      <c r="D283" s="43" t="s">
        <v>138</v>
      </c>
      <c r="E283" s="30" t="s">
        <v>106</v>
      </c>
      <c r="F283" s="31"/>
      <c r="G283" s="30" t="s">
        <v>106</v>
      </c>
      <c r="H283" s="29"/>
      <c r="I283" s="31"/>
      <c r="J283" s="28">
        <v>42485</v>
      </c>
      <c r="K283" s="45">
        <v>42730</v>
      </c>
      <c r="L283" s="50">
        <v>1700</v>
      </c>
      <c r="M283" s="40"/>
      <c r="N283" s="21"/>
    </row>
    <row r="284" spans="1:14" s="3" customFormat="1" ht="27.95" customHeight="1" x14ac:dyDescent="0.15">
      <c r="A284" s="59" t="s">
        <v>312</v>
      </c>
      <c r="B284" s="42" t="s">
        <v>313</v>
      </c>
      <c r="C284" s="42" t="s">
        <v>314</v>
      </c>
      <c r="D284" s="42" t="s">
        <v>315</v>
      </c>
      <c r="E284" s="30" t="s">
        <v>316</v>
      </c>
      <c r="F284" s="31"/>
      <c r="G284" s="30" t="s">
        <v>316</v>
      </c>
      <c r="H284" s="29"/>
      <c r="I284" s="31"/>
      <c r="J284" s="27">
        <v>42551</v>
      </c>
      <c r="K284" s="45">
        <v>42431</v>
      </c>
      <c r="L284" s="86" t="s">
        <v>317</v>
      </c>
      <c r="M284" s="40"/>
      <c r="N284" s="21"/>
    </row>
    <row r="285" spans="1:14" s="3" customFormat="1" ht="27.95" customHeight="1" x14ac:dyDescent="0.15">
      <c r="A285" s="59" t="s">
        <v>312</v>
      </c>
      <c r="B285" s="42" t="s">
        <v>313</v>
      </c>
      <c r="C285" s="42" t="s">
        <v>580</v>
      </c>
      <c r="D285" s="42" t="s">
        <v>581</v>
      </c>
      <c r="E285" s="30" t="s">
        <v>582</v>
      </c>
      <c r="F285" s="31"/>
      <c r="G285" s="30" t="s">
        <v>582</v>
      </c>
      <c r="H285" s="29"/>
      <c r="I285" s="31"/>
      <c r="J285" s="28">
        <v>42562</v>
      </c>
      <c r="K285" s="45">
        <v>42806</v>
      </c>
      <c r="L285" s="89" t="s">
        <v>589</v>
      </c>
      <c r="M285" s="40"/>
      <c r="N285" s="21"/>
    </row>
    <row r="286" spans="1:14" s="3" customFormat="1" ht="27.95" customHeight="1" x14ac:dyDescent="0.15">
      <c r="A286" s="59" t="s">
        <v>312</v>
      </c>
      <c r="B286" s="42" t="s">
        <v>313</v>
      </c>
      <c r="C286" s="42" t="s">
        <v>625</v>
      </c>
      <c r="D286" s="42" t="s">
        <v>626</v>
      </c>
      <c r="E286" s="30" t="s">
        <v>627</v>
      </c>
      <c r="F286" s="31"/>
      <c r="G286" s="30" t="s">
        <v>627</v>
      </c>
      <c r="H286" s="29"/>
      <c r="I286" s="31"/>
      <c r="J286" s="28">
        <v>42606</v>
      </c>
      <c r="K286" s="45">
        <v>42851</v>
      </c>
      <c r="L286" s="50" t="s">
        <v>631</v>
      </c>
      <c r="M286" s="40"/>
      <c r="N286" s="21"/>
    </row>
    <row r="287" spans="1:14" s="3" customFormat="1" ht="27.95" customHeight="1" x14ac:dyDescent="0.15">
      <c r="A287" s="51" t="s">
        <v>131</v>
      </c>
      <c r="B287" s="43" t="s">
        <v>136</v>
      </c>
      <c r="C287" s="43" t="s">
        <v>628</v>
      </c>
      <c r="D287" s="43" t="s">
        <v>629</v>
      </c>
      <c r="E287" s="30" t="s">
        <v>623</v>
      </c>
      <c r="F287" s="31"/>
      <c r="G287" s="30" t="s">
        <v>630</v>
      </c>
      <c r="H287" s="29"/>
      <c r="I287" s="31"/>
      <c r="J287" s="28">
        <v>42611</v>
      </c>
      <c r="K287" s="45">
        <v>42855</v>
      </c>
      <c r="L287" s="50">
        <v>4540</v>
      </c>
      <c r="M287" s="40"/>
      <c r="N287" s="21"/>
    </row>
    <row r="288" spans="1:14" s="3" customFormat="1" ht="27.95" customHeight="1" x14ac:dyDescent="0.15">
      <c r="A288" s="59" t="s">
        <v>312</v>
      </c>
      <c r="B288" s="42" t="s">
        <v>313</v>
      </c>
      <c r="C288" s="42" t="s">
        <v>1035</v>
      </c>
      <c r="D288" s="42" t="s">
        <v>1036</v>
      </c>
      <c r="E288" s="140" t="s">
        <v>1037</v>
      </c>
      <c r="F288" s="141" t="s">
        <v>1038</v>
      </c>
      <c r="G288" s="140" t="s">
        <v>1037</v>
      </c>
      <c r="H288" s="36" t="s">
        <v>1038</v>
      </c>
      <c r="I288" s="31"/>
      <c r="J288" s="48">
        <v>42663</v>
      </c>
      <c r="K288" s="45">
        <v>42907</v>
      </c>
      <c r="L288" s="50" t="s">
        <v>1039</v>
      </c>
      <c r="M288" s="40"/>
      <c r="N288" s="21"/>
    </row>
    <row r="289" spans="1:14" s="3" customFormat="1" ht="27.95" customHeight="1" x14ac:dyDescent="0.15">
      <c r="A289" s="59" t="s">
        <v>583</v>
      </c>
      <c r="B289" s="43" t="s">
        <v>584</v>
      </c>
      <c r="C289" s="43" t="s">
        <v>258</v>
      </c>
      <c r="D289" s="42" t="s">
        <v>259</v>
      </c>
      <c r="E289" s="30" t="s">
        <v>585</v>
      </c>
      <c r="F289" s="31"/>
      <c r="G289" s="30" t="s">
        <v>585</v>
      </c>
      <c r="H289" s="29"/>
      <c r="I289" s="31"/>
      <c r="J289" s="28">
        <v>42517</v>
      </c>
      <c r="K289" s="45">
        <v>42763</v>
      </c>
      <c r="L289" s="50">
        <v>2518</v>
      </c>
      <c r="M289" s="40"/>
      <c r="N289" s="21"/>
    </row>
    <row r="290" spans="1:14" s="3" customFormat="1" ht="27.95" customHeight="1" x14ac:dyDescent="0.15">
      <c r="A290" s="51" t="s">
        <v>583</v>
      </c>
      <c r="B290" s="43" t="s">
        <v>584</v>
      </c>
      <c r="C290" s="43" t="s">
        <v>586</v>
      </c>
      <c r="D290" s="43" t="s">
        <v>587</v>
      </c>
      <c r="E290" s="30" t="s">
        <v>588</v>
      </c>
      <c r="F290" s="31"/>
      <c r="G290" s="30" t="s">
        <v>588</v>
      </c>
      <c r="H290" s="29"/>
      <c r="I290" s="31"/>
      <c r="J290" s="27">
        <v>42552</v>
      </c>
      <c r="K290" s="45">
        <v>42705</v>
      </c>
      <c r="L290" s="50">
        <v>2934</v>
      </c>
      <c r="M290" s="40"/>
      <c r="N290" s="21"/>
    </row>
    <row r="291" spans="1:14" s="3" customFormat="1" ht="27.95" customHeight="1" x14ac:dyDescent="0.15">
      <c r="A291" s="51" t="s">
        <v>131</v>
      </c>
      <c r="B291" s="43" t="s">
        <v>1031</v>
      </c>
      <c r="C291" s="42" t="s">
        <v>1032</v>
      </c>
      <c r="D291" s="42" t="s">
        <v>1033</v>
      </c>
      <c r="E291" s="32" t="s">
        <v>106</v>
      </c>
      <c r="F291" s="31"/>
      <c r="G291" s="32" t="s">
        <v>1034</v>
      </c>
      <c r="H291" s="29"/>
      <c r="I291" s="31"/>
      <c r="J291" s="28">
        <v>42661</v>
      </c>
      <c r="K291" s="45">
        <v>42905</v>
      </c>
      <c r="L291" s="50">
        <v>1415</v>
      </c>
      <c r="M291" s="40"/>
      <c r="N291" s="21"/>
    </row>
    <row r="292" spans="1:14" s="3" customFormat="1" ht="27.95" customHeight="1" x14ac:dyDescent="0.15">
      <c r="A292" s="51" t="s">
        <v>1439</v>
      </c>
      <c r="B292" s="43" t="s">
        <v>1446</v>
      </c>
      <c r="C292" s="43" t="s">
        <v>1447</v>
      </c>
      <c r="D292" s="42" t="s">
        <v>1448</v>
      </c>
      <c r="E292" s="32" t="s">
        <v>126</v>
      </c>
      <c r="F292" s="31"/>
      <c r="G292" s="32" t="s">
        <v>126</v>
      </c>
      <c r="H292" s="29"/>
      <c r="I292" s="31"/>
      <c r="J292" s="161">
        <v>42710</v>
      </c>
      <c r="K292" s="149">
        <v>42954</v>
      </c>
      <c r="L292" s="50">
        <v>1157</v>
      </c>
      <c r="M292" s="40"/>
      <c r="N292" s="21"/>
    </row>
    <row r="293" spans="1:14" s="3" customFormat="1" ht="27.95" customHeight="1" x14ac:dyDescent="0.15">
      <c r="A293" s="51" t="s">
        <v>1439</v>
      </c>
      <c r="B293" s="43" t="s">
        <v>1449</v>
      </c>
      <c r="C293" s="42" t="s">
        <v>1450</v>
      </c>
      <c r="D293" s="42" t="s">
        <v>1451</v>
      </c>
      <c r="E293" s="32" t="s">
        <v>61</v>
      </c>
      <c r="F293" s="31"/>
      <c r="G293" s="32" t="s">
        <v>1452</v>
      </c>
      <c r="H293" s="29"/>
      <c r="I293" s="31">
        <v>3</v>
      </c>
      <c r="J293" s="161">
        <v>42713</v>
      </c>
      <c r="K293" s="149">
        <v>42957</v>
      </c>
      <c r="L293" s="50">
        <v>1058</v>
      </c>
      <c r="M293" s="40"/>
      <c r="N293" s="21"/>
    </row>
    <row r="294" spans="1:14" s="3" customFormat="1" ht="27.95" customHeight="1" x14ac:dyDescent="0.15">
      <c r="A294" s="51" t="s">
        <v>1439</v>
      </c>
      <c r="B294" s="43" t="s">
        <v>1449</v>
      </c>
      <c r="C294" s="42" t="s">
        <v>1453</v>
      </c>
      <c r="D294" s="42" t="s">
        <v>1454</v>
      </c>
      <c r="E294" s="32" t="s">
        <v>1388</v>
      </c>
      <c r="F294" s="31"/>
      <c r="G294" s="32" t="s">
        <v>1388</v>
      </c>
      <c r="H294" s="29"/>
      <c r="I294" s="31"/>
      <c r="J294" s="161">
        <v>42723</v>
      </c>
      <c r="K294" s="149">
        <v>42967</v>
      </c>
      <c r="L294" s="50">
        <v>1539</v>
      </c>
      <c r="M294" s="40"/>
      <c r="N294" s="21"/>
    </row>
    <row r="295" spans="1:14" s="3" customFormat="1" ht="27.95" customHeight="1" x14ac:dyDescent="0.15">
      <c r="A295" s="51" t="s">
        <v>1439</v>
      </c>
      <c r="B295" s="43" t="s">
        <v>1449</v>
      </c>
      <c r="C295" s="42" t="s">
        <v>1455</v>
      </c>
      <c r="D295" s="42" t="s">
        <v>1456</v>
      </c>
      <c r="E295" s="32" t="s">
        <v>1457</v>
      </c>
      <c r="F295" s="31"/>
      <c r="G295" s="32" t="s">
        <v>1457</v>
      </c>
      <c r="H295" s="29"/>
      <c r="I295" s="31"/>
      <c r="J295" s="161">
        <v>42730</v>
      </c>
      <c r="K295" s="149">
        <v>42974</v>
      </c>
      <c r="L295" s="50">
        <v>1691</v>
      </c>
      <c r="M295" s="40"/>
      <c r="N295" s="21"/>
    </row>
    <row r="296" spans="1:14" s="3" customFormat="1" ht="27.95" customHeight="1" x14ac:dyDescent="0.15">
      <c r="A296" s="37" t="s">
        <v>131</v>
      </c>
      <c r="B296" s="37" t="s">
        <v>139</v>
      </c>
      <c r="C296" s="33" t="s">
        <v>140</v>
      </c>
      <c r="D296" s="38" t="s">
        <v>624</v>
      </c>
      <c r="E296" s="34" t="s">
        <v>106</v>
      </c>
      <c r="F296" s="35"/>
      <c r="G296" s="63" t="s">
        <v>106</v>
      </c>
      <c r="H296" s="56"/>
      <c r="I296" s="35"/>
      <c r="J296" s="28">
        <v>42461</v>
      </c>
      <c r="K296" s="45">
        <v>42706</v>
      </c>
      <c r="L296" s="50">
        <v>1525</v>
      </c>
      <c r="M296" s="40"/>
      <c r="N296" s="21"/>
    </row>
    <row r="297" spans="1:14" s="3" customFormat="1" ht="27.95" customHeight="1" x14ac:dyDescent="0.15">
      <c r="A297" s="59" t="s">
        <v>131</v>
      </c>
      <c r="B297" s="42" t="s">
        <v>139</v>
      </c>
      <c r="C297" s="42" t="s">
        <v>141</v>
      </c>
      <c r="D297" s="42" t="s">
        <v>142</v>
      </c>
      <c r="E297" s="32" t="s">
        <v>106</v>
      </c>
      <c r="F297" s="31"/>
      <c r="G297" s="32" t="s">
        <v>106</v>
      </c>
      <c r="H297" s="29"/>
      <c r="I297" s="31"/>
      <c r="J297" s="28">
        <v>42479</v>
      </c>
      <c r="K297" s="45">
        <v>42724</v>
      </c>
      <c r="L297" s="50">
        <v>1415</v>
      </c>
      <c r="M297" s="40"/>
      <c r="N297" s="21"/>
    </row>
    <row r="298" spans="1:14" s="3" customFormat="1" ht="27.95" customHeight="1" x14ac:dyDescent="0.15">
      <c r="A298" s="51" t="s">
        <v>131</v>
      </c>
      <c r="B298" s="43" t="s">
        <v>139</v>
      </c>
      <c r="C298" s="43" t="s">
        <v>260</v>
      </c>
      <c r="D298" s="52" t="s">
        <v>261</v>
      </c>
      <c r="E298" s="30" t="s">
        <v>106</v>
      </c>
      <c r="F298" s="31"/>
      <c r="G298" s="30" t="s">
        <v>106</v>
      </c>
      <c r="H298" s="29"/>
      <c r="I298" s="31"/>
      <c r="J298" s="48">
        <v>42514</v>
      </c>
      <c r="K298" s="45">
        <v>42760</v>
      </c>
      <c r="L298" s="50">
        <v>1362</v>
      </c>
      <c r="M298" s="40"/>
      <c r="N298" s="21"/>
    </row>
    <row r="299" spans="1:14" s="3" customFormat="1" ht="27.95" customHeight="1" x14ac:dyDescent="0.15">
      <c r="A299" s="51" t="s">
        <v>131</v>
      </c>
      <c r="B299" s="43" t="s">
        <v>139</v>
      </c>
      <c r="C299" s="43" t="s">
        <v>262</v>
      </c>
      <c r="D299" s="52" t="s">
        <v>263</v>
      </c>
      <c r="E299" s="30" t="s">
        <v>264</v>
      </c>
      <c r="F299" s="31"/>
      <c r="G299" s="30" t="s">
        <v>264</v>
      </c>
      <c r="H299" s="29"/>
      <c r="I299" s="31"/>
      <c r="J299" s="48">
        <v>42514</v>
      </c>
      <c r="K299" s="45">
        <v>42760</v>
      </c>
      <c r="L299" s="50">
        <v>1451</v>
      </c>
      <c r="M299" s="40"/>
      <c r="N299" s="21"/>
    </row>
    <row r="300" spans="1:14" s="3" customFormat="1" ht="27.95" customHeight="1" x14ac:dyDescent="0.15">
      <c r="A300" s="51" t="s">
        <v>131</v>
      </c>
      <c r="B300" s="43" t="s">
        <v>139</v>
      </c>
      <c r="C300" s="43" t="s">
        <v>265</v>
      </c>
      <c r="D300" s="52" t="s">
        <v>266</v>
      </c>
      <c r="E300" s="30" t="s">
        <v>267</v>
      </c>
      <c r="F300" s="31"/>
      <c r="G300" s="30" t="s">
        <v>268</v>
      </c>
      <c r="H300" s="29"/>
      <c r="I300" s="31"/>
      <c r="J300" s="48">
        <v>42516</v>
      </c>
      <c r="K300" s="45">
        <v>42762</v>
      </c>
      <c r="L300" s="50">
        <v>1405</v>
      </c>
      <c r="M300" s="40"/>
      <c r="N300" s="21"/>
    </row>
    <row r="301" spans="1:14" s="3" customFormat="1" ht="27.95" customHeight="1" x14ac:dyDescent="0.15">
      <c r="A301" s="51" t="s">
        <v>131</v>
      </c>
      <c r="B301" s="43" t="s">
        <v>139</v>
      </c>
      <c r="C301" s="43" t="s">
        <v>309</v>
      </c>
      <c r="D301" s="43" t="s">
        <v>310</v>
      </c>
      <c r="E301" s="30" t="s">
        <v>311</v>
      </c>
      <c r="F301" s="31"/>
      <c r="G301" s="30" t="s">
        <v>311</v>
      </c>
      <c r="H301" s="29"/>
      <c r="I301" s="31"/>
      <c r="J301" s="28">
        <v>42551</v>
      </c>
      <c r="K301" s="61">
        <v>42795</v>
      </c>
      <c r="L301" s="50">
        <v>5248</v>
      </c>
      <c r="M301" s="40"/>
      <c r="N301" s="21"/>
    </row>
    <row r="302" spans="1:14" s="3" customFormat="1" ht="27.95" customHeight="1" x14ac:dyDescent="0.15">
      <c r="A302" s="51" t="s">
        <v>583</v>
      </c>
      <c r="B302" s="43" t="s">
        <v>931</v>
      </c>
      <c r="C302" s="43" t="s">
        <v>932</v>
      </c>
      <c r="D302" s="43" t="s">
        <v>933</v>
      </c>
      <c r="E302" s="30" t="s">
        <v>566</v>
      </c>
      <c r="F302" s="31"/>
      <c r="G302" s="30" t="s">
        <v>566</v>
      </c>
      <c r="H302" s="29"/>
      <c r="I302" s="31"/>
      <c r="J302" s="28">
        <v>42615</v>
      </c>
      <c r="K302" s="45">
        <v>42858</v>
      </c>
      <c r="L302" s="50">
        <v>1530</v>
      </c>
      <c r="M302" s="40"/>
      <c r="N302" s="21"/>
    </row>
    <row r="303" spans="1:14" s="3" customFormat="1" ht="27.95" customHeight="1" x14ac:dyDescent="0.15">
      <c r="A303" s="51" t="s">
        <v>583</v>
      </c>
      <c r="B303" s="43" t="s">
        <v>931</v>
      </c>
      <c r="C303" s="43" t="s">
        <v>934</v>
      </c>
      <c r="D303" s="43" t="s">
        <v>935</v>
      </c>
      <c r="E303" s="30" t="s">
        <v>936</v>
      </c>
      <c r="F303" s="31"/>
      <c r="G303" s="30" t="s">
        <v>936</v>
      </c>
      <c r="H303" s="29"/>
      <c r="I303" s="31"/>
      <c r="J303" s="28">
        <v>42625</v>
      </c>
      <c r="K303" s="45">
        <v>42868</v>
      </c>
      <c r="L303" s="50">
        <v>2705</v>
      </c>
      <c r="M303" s="40"/>
      <c r="N303" s="21"/>
    </row>
    <row r="304" spans="1:14" s="3" customFormat="1" ht="27.95" customHeight="1" x14ac:dyDescent="0.15">
      <c r="A304" s="51" t="s">
        <v>583</v>
      </c>
      <c r="B304" s="43" t="s">
        <v>931</v>
      </c>
      <c r="C304" s="43" t="s">
        <v>937</v>
      </c>
      <c r="D304" s="43" t="s">
        <v>938</v>
      </c>
      <c r="E304" s="30" t="s">
        <v>566</v>
      </c>
      <c r="F304" s="31"/>
      <c r="G304" s="30" t="s">
        <v>566</v>
      </c>
      <c r="H304" s="29"/>
      <c r="I304" s="31"/>
      <c r="J304" s="28">
        <v>42640</v>
      </c>
      <c r="K304" s="45">
        <v>42883</v>
      </c>
      <c r="L304" s="50">
        <v>1704</v>
      </c>
      <c r="M304" s="40"/>
      <c r="N304" s="21"/>
    </row>
    <row r="305" spans="1:14" s="3" customFormat="1" ht="27.95" customHeight="1" x14ac:dyDescent="0.15">
      <c r="A305" s="51" t="s">
        <v>131</v>
      </c>
      <c r="B305" s="43" t="s">
        <v>139</v>
      </c>
      <c r="C305" s="43" t="s">
        <v>1027</v>
      </c>
      <c r="D305" s="43" t="s">
        <v>1028</v>
      </c>
      <c r="E305" s="30" t="s">
        <v>1029</v>
      </c>
      <c r="F305" s="31"/>
      <c r="G305" s="30" t="s">
        <v>1030</v>
      </c>
      <c r="H305" s="29"/>
      <c r="I305" s="31"/>
      <c r="J305" s="28">
        <v>42668</v>
      </c>
      <c r="K305" s="45">
        <v>42912</v>
      </c>
      <c r="L305" s="50">
        <v>1734</v>
      </c>
      <c r="M305" s="40"/>
      <c r="N305" s="21"/>
    </row>
    <row r="306" spans="1:14" s="3" customFormat="1" ht="27.95" customHeight="1" x14ac:dyDescent="0.15">
      <c r="A306" s="51" t="s">
        <v>1285</v>
      </c>
      <c r="B306" s="43" t="s">
        <v>1293</v>
      </c>
      <c r="C306" s="43" t="s">
        <v>1294</v>
      </c>
      <c r="D306" s="43" t="s">
        <v>1295</v>
      </c>
      <c r="E306" s="30" t="s">
        <v>1296</v>
      </c>
      <c r="F306" s="31"/>
      <c r="G306" s="30" t="s">
        <v>1296</v>
      </c>
      <c r="H306" s="29"/>
      <c r="I306" s="31"/>
      <c r="J306" s="28">
        <v>42682</v>
      </c>
      <c r="K306" s="45">
        <v>42925</v>
      </c>
      <c r="L306" s="50">
        <v>2306</v>
      </c>
      <c r="M306" s="40"/>
      <c r="N306" s="21"/>
    </row>
    <row r="307" spans="1:14" s="3" customFormat="1" ht="27.95" customHeight="1" x14ac:dyDescent="0.15">
      <c r="A307" s="51" t="s">
        <v>1285</v>
      </c>
      <c r="B307" s="43" t="s">
        <v>1297</v>
      </c>
      <c r="C307" s="43" t="s">
        <v>1298</v>
      </c>
      <c r="D307" s="43" t="s">
        <v>1299</v>
      </c>
      <c r="E307" s="30" t="s">
        <v>1300</v>
      </c>
      <c r="F307" s="31"/>
      <c r="G307" s="30" t="s">
        <v>1300</v>
      </c>
      <c r="H307" s="29"/>
      <c r="I307" s="31"/>
      <c r="J307" s="28">
        <v>42531</v>
      </c>
      <c r="K307" s="45">
        <v>42777</v>
      </c>
      <c r="L307" s="50">
        <v>8760</v>
      </c>
      <c r="M307" s="40"/>
      <c r="N307" s="21"/>
    </row>
    <row r="308" spans="1:14" s="3" customFormat="1" ht="27.95" customHeight="1" x14ac:dyDescent="0.15">
      <c r="A308" s="51" t="s">
        <v>1285</v>
      </c>
      <c r="B308" s="43" t="s">
        <v>1297</v>
      </c>
      <c r="C308" s="43" t="s">
        <v>1301</v>
      </c>
      <c r="D308" s="43" t="s">
        <v>1302</v>
      </c>
      <c r="E308" s="30" t="s">
        <v>1303</v>
      </c>
      <c r="F308" s="31"/>
      <c r="G308" s="30" t="s">
        <v>1303</v>
      </c>
      <c r="H308" s="36" t="s">
        <v>1304</v>
      </c>
      <c r="I308" s="52" t="s">
        <v>1305</v>
      </c>
      <c r="J308" s="28">
        <v>42544</v>
      </c>
      <c r="K308" s="45">
        <v>42826</v>
      </c>
      <c r="L308" s="50">
        <v>38980</v>
      </c>
      <c r="M308" s="40"/>
      <c r="N308" s="21"/>
    </row>
    <row r="309" spans="1:14" s="3" customFormat="1" ht="27.95" customHeight="1" x14ac:dyDescent="0.15">
      <c r="A309" s="51" t="s">
        <v>1285</v>
      </c>
      <c r="B309" s="43" t="s">
        <v>1297</v>
      </c>
      <c r="C309" s="43" t="s">
        <v>1306</v>
      </c>
      <c r="D309" s="43" t="s">
        <v>1307</v>
      </c>
      <c r="E309" s="30" t="s">
        <v>1308</v>
      </c>
      <c r="F309" s="31"/>
      <c r="G309" s="30" t="s">
        <v>1309</v>
      </c>
      <c r="H309" s="36"/>
      <c r="I309" s="52"/>
      <c r="J309" s="28">
        <v>42580</v>
      </c>
      <c r="K309" s="45">
        <v>42824</v>
      </c>
      <c r="L309" s="50">
        <v>1251</v>
      </c>
      <c r="M309" s="40"/>
      <c r="N309" s="21"/>
    </row>
    <row r="310" spans="1:14" s="3" customFormat="1" ht="27.95" customHeight="1" x14ac:dyDescent="0.15">
      <c r="A310" s="51" t="s">
        <v>1285</v>
      </c>
      <c r="B310" s="43" t="s">
        <v>1297</v>
      </c>
      <c r="C310" s="43" t="s">
        <v>1310</v>
      </c>
      <c r="D310" s="43" t="s">
        <v>1311</v>
      </c>
      <c r="E310" s="30" t="s">
        <v>334</v>
      </c>
      <c r="F310" s="31"/>
      <c r="G310" s="30" t="s">
        <v>334</v>
      </c>
      <c r="H310" s="36"/>
      <c r="I310" s="52"/>
      <c r="J310" s="28">
        <v>42692</v>
      </c>
      <c r="K310" s="45">
        <v>42935</v>
      </c>
      <c r="L310" s="50">
        <v>1249</v>
      </c>
      <c r="M310" s="40"/>
      <c r="N310" s="21"/>
    </row>
    <row r="311" spans="1:14" s="3" customFormat="1" ht="27.95" customHeight="1" x14ac:dyDescent="0.15">
      <c r="A311" s="51" t="s">
        <v>1285</v>
      </c>
      <c r="B311" s="43" t="s">
        <v>1297</v>
      </c>
      <c r="C311" s="43" t="s">
        <v>1312</v>
      </c>
      <c r="D311" s="43" t="s">
        <v>1313</v>
      </c>
      <c r="E311" s="30" t="s">
        <v>1314</v>
      </c>
      <c r="F311" s="31"/>
      <c r="G311" s="30" t="s">
        <v>1314</v>
      </c>
      <c r="H311" s="36"/>
      <c r="I311" s="52"/>
      <c r="J311" s="28">
        <v>42695</v>
      </c>
      <c r="K311" s="45">
        <v>42938</v>
      </c>
      <c r="L311" s="50">
        <v>5868</v>
      </c>
      <c r="M311" s="40"/>
      <c r="N311" s="21"/>
    </row>
    <row r="312" spans="1:14" s="3" customFormat="1" ht="27.95" customHeight="1" x14ac:dyDescent="0.15">
      <c r="A312" s="51" t="s">
        <v>1439</v>
      </c>
      <c r="B312" s="43" t="s">
        <v>1440</v>
      </c>
      <c r="C312" s="43" t="s">
        <v>1441</v>
      </c>
      <c r="D312" s="43" t="s">
        <v>1442</v>
      </c>
      <c r="E312" s="30" t="s">
        <v>1443</v>
      </c>
      <c r="F312" s="31"/>
      <c r="G312" s="30" t="s">
        <v>1384</v>
      </c>
      <c r="H312" s="36"/>
      <c r="I312" s="52"/>
      <c r="J312" s="161">
        <v>42732</v>
      </c>
      <c r="K312" s="149">
        <v>42976</v>
      </c>
      <c r="L312" s="50">
        <v>1597</v>
      </c>
      <c r="M312" s="40"/>
      <c r="N312" s="21"/>
    </row>
    <row r="313" spans="1:14" s="3" customFormat="1" ht="27.95" customHeight="1" x14ac:dyDescent="0.15">
      <c r="A313" s="51" t="s">
        <v>1439</v>
      </c>
      <c r="B313" s="43" t="s">
        <v>1440</v>
      </c>
      <c r="C313" s="43" t="s">
        <v>1444</v>
      </c>
      <c r="D313" s="43" t="s">
        <v>1445</v>
      </c>
      <c r="E313" s="30" t="s">
        <v>1443</v>
      </c>
      <c r="F313" s="31"/>
      <c r="G313" s="30" t="s">
        <v>1443</v>
      </c>
      <c r="H313" s="36" t="s">
        <v>1384</v>
      </c>
      <c r="I313" s="52"/>
      <c r="J313" s="161">
        <v>42732</v>
      </c>
      <c r="K313" s="149">
        <v>42976</v>
      </c>
      <c r="L313" s="50">
        <v>1636</v>
      </c>
      <c r="M313" s="40"/>
      <c r="N313" s="21"/>
    </row>
    <row r="314" spans="1:14" s="3" customFormat="1" ht="27.95" customHeight="1" x14ac:dyDescent="0.15">
      <c r="A314" s="51" t="s">
        <v>131</v>
      </c>
      <c r="B314" s="43" t="s">
        <v>269</v>
      </c>
      <c r="C314" s="43" t="s">
        <v>270</v>
      </c>
      <c r="D314" s="52" t="s">
        <v>271</v>
      </c>
      <c r="E314" s="30" t="s">
        <v>106</v>
      </c>
      <c r="F314" s="31"/>
      <c r="G314" s="30" t="s">
        <v>106</v>
      </c>
      <c r="H314" s="29"/>
      <c r="I314" s="31"/>
      <c r="J314" s="48">
        <v>42513</v>
      </c>
      <c r="K314" s="45">
        <v>42759</v>
      </c>
      <c r="L314" s="50">
        <v>1662</v>
      </c>
      <c r="M314" s="40"/>
      <c r="N314" s="21"/>
    </row>
    <row r="315" spans="1:14" s="3" customFormat="1" ht="27.95" customHeight="1" x14ac:dyDescent="0.15">
      <c r="A315" s="51" t="s">
        <v>1417</v>
      </c>
      <c r="B315" s="170" t="s">
        <v>1426</v>
      </c>
      <c r="C315" s="171" t="s">
        <v>1427</v>
      </c>
      <c r="D315" s="172" t="s">
        <v>1428</v>
      </c>
      <c r="E315" s="173" t="s">
        <v>1429</v>
      </c>
      <c r="F315" s="174"/>
      <c r="G315" s="173" t="s">
        <v>1430</v>
      </c>
      <c r="H315" s="175"/>
      <c r="I315" s="174"/>
      <c r="J315" s="103">
        <v>42705</v>
      </c>
      <c r="K315" s="57">
        <v>42949</v>
      </c>
      <c r="L315" s="157">
        <v>1389</v>
      </c>
      <c r="M315" s="40"/>
      <c r="N315" s="21"/>
    </row>
    <row r="316" spans="1:14" s="3" customFormat="1" ht="27.95" customHeight="1" x14ac:dyDescent="0.15">
      <c r="A316" s="51" t="s">
        <v>1417</v>
      </c>
      <c r="B316" s="170" t="s">
        <v>1426</v>
      </c>
      <c r="C316" s="170" t="s">
        <v>1431</v>
      </c>
      <c r="D316" s="172" t="s">
        <v>1432</v>
      </c>
      <c r="E316" s="173" t="s">
        <v>1433</v>
      </c>
      <c r="F316" s="174"/>
      <c r="G316" s="176" t="s">
        <v>1433</v>
      </c>
      <c r="H316" s="175"/>
      <c r="I316" s="174"/>
      <c r="J316" s="103">
        <v>42719</v>
      </c>
      <c r="K316" s="57">
        <v>42963</v>
      </c>
      <c r="L316" s="157">
        <v>3050.5</v>
      </c>
      <c r="M316" s="40"/>
      <c r="N316" s="21"/>
    </row>
    <row r="317" spans="1:14" s="3" customFormat="1" ht="27.95" customHeight="1" x14ac:dyDescent="0.15">
      <c r="A317" s="51" t="s">
        <v>1417</v>
      </c>
      <c r="B317" s="170" t="s">
        <v>1426</v>
      </c>
      <c r="C317" s="170" t="s">
        <v>1434</v>
      </c>
      <c r="D317" s="177" t="s">
        <v>1435</v>
      </c>
      <c r="E317" s="173" t="s">
        <v>1436</v>
      </c>
      <c r="F317" s="174"/>
      <c r="G317" s="176" t="s">
        <v>1437</v>
      </c>
      <c r="H317" s="178" t="s">
        <v>1438</v>
      </c>
      <c r="I317" s="174"/>
      <c r="J317" s="103">
        <v>42723</v>
      </c>
      <c r="K317" s="57">
        <v>42967</v>
      </c>
      <c r="L317" s="157">
        <v>2966</v>
      </c>
      <c r="M317" s="40"/>
      <c r="N317" s="21"/>
    </row>
    <row r="318" spans="1:14" s="3" customFormat="1" ht="27.95" customHeight="1" x14ac:dyDescent="0.15">
      <c r="A318" s="59" t="s">
        <v>143</v>
      </c>
      <c r="B318" s="42" t="s">
        <v>144</v>
      </c>
      <c r="C318" s="42" t="s">
        <v>145</v>
      </c>
      <c r="D318" s="31" t="s">
        <v>146</v>
      </c>
      <c r="E318" s="32" t="s">
        <v>147</v>
      </c>
      <c r="F318" s="31"/>
      <c r="G318" s="32" t="s">
        <v>135</v>
      </c>
      <c r="H318" s="29"/>
      <c r="I318" s="31"/>
      <c r="J318" s="48">
        <v>42464</v>
      </c>
      <c r="K318" s="45">
        <v>42709</v>
      </c>
      <c r="L318" s="50">
        <v>1443</v>
      </c>
      <c r="M318" s="40"/>
      <c r="N318" s="21"/>
    </row>
    <row r="319" spans="1:14" s="3" customFormat="1" ht="27.95" customHeight="1" x14ac:dyDescent="0.15">
      <c r="A319" s="51" t="s">
        <v>590</v>
      </c>
      <c r="B319" s="43" t="s">
        <v>591</v>
      </c>
      <c r="C319" s="43" t="s">
        <v>592</v>
      </c>
      <c r="D319" s="43" t="s">
        <v>593</v>
      </c>
      <c r="E319" s="30" t="s">
        <v>566</v>
      </c>
      <c r="F319" s="31"/>
      <c r="G319" s="30" t="s">
        <v>566</v>
      </c>
      <c r="H319" s="29"/>
      <c r="I319" s="31"/>
      <c r="J319" s="28">
        <v>42566</v>
      </c>
      <c r="K319" s="45">
        <v>42810</v>
      </c>
      <c r="L319" s="50">
        <v>1729</v>
      </c>
      <c r="M319" s="40"/>
      <c r="N319" s="21"/>
    </row>
    <row r="320" spans="1:14" s="3" customFormat="1" ht="27.95" customHeight="1" x14ac:dyDescent="0.15">
      <c r="A320" s="51" t="s">
        <v>143</v>
      </c>
      <c r="B320" s="43" t="s">
        <v>144</v>
      </c>
      <c r="C320" s="43" t="s">
        <v>621</v>
      </c>
      <c r="D320" s="43" t="s">
        <v>622</v>
      </c>
      <c r="E320" s="30" t="s">
        <v>106</v>
      </c>
      <c r="F320" s="31"/>
      <c r="G320" s="30" t="s">
        <v>106</v>
      </c>
      <c r="H320" s="29"/>
      <c r="I320" s="31"/>
      <c r="J320" s="27">
        <v>42613</v>
      </c>
      <c r="K320" s="45">
        <v>42856</v>
      </c>
      <c r="L320" s="50">
        <v>1700</v>
      </c>
      <c r="M320" s="40"/>
      <c r="N320" s="21"/>
    </row>
    <row r="321" spans="1:14" s="3" customFormat="1" ht="27.95" customHeight="1" x14ac:dyDescent="0.15">
      <c r="A321" s="51" t="s">
        <v>590</v>
      </c>
      <c r="B321" s="43" t="s">
        <v>591</v>
      </c>
      <c r="C321" s="43" t="s">
        <v>939</v>
      </c>
      <c r="D321" s="43" t="s">
        <v>940</v>
      </c>
      <c r="E321" s="30" t="s">
        <v>566</v>
      </c>
      <c r="F321" s="52" t="s">
        <v>941</v>
      </c>
      <c r="G321" s="30" t="s">
        <v>566</v>
      </c>
      <c r="H321" s="36" t="s">
        <v>942</v>
      </c>
      <c r="I321" s="31"/>
      <c r="J321" s="28">
        <v>42627</v>
      </c>
      <c r="K321" s="45">
        <v>42870</v>
      </c>
      <c r="L321" s="50">
        <v>2015</v>
      </c>
      <c r="M321" s="40"/>
      <c r="N321" s="21"/>
    </row>
    <row r="322" spans="1:14" s="3" customFormat="1" ht="27.95" customHeight="1" x14ac:dyDescent="0.15">
      <c r="A322" s="51" t="s">
        <v>590</v>
      </c>
      <c r="B322" s="43" t="s">
        <v>591</v>
      </c>
      <c r="C322" s="43" t="s">
        <v>943</v>
      </c>
      <c r="D322" s="43" t="s">
        <v>944</v>
      </c>
      <c r="E322" s="30" t="s">
        <v>945</v>
      </c>
      <c r="F322" s="31"/>
      <c r="G322" s="30" t="s">
        <v>946</v>
      </c>
      <c r="H322" s="29"/>
      <c r="I322" s="31"/>
      <c r="J322" s="28">
        <v>42633</v>
      </c>
      <c r="K322" s="45">
        <v>42876</v>
      </c>
      <c r="L322" s="50">
        <v>4587</v>
      </c>
      <c r="M322" s="40"/>
      <c r="N322" s="21"/>
    </row>
    <row r="323" spans="1:14" s="3" customFormat="1" ht="27.95" customHeight="1" x14ac:dyDescent="0.15">
      <c r="A323" s="51" t="s">
        <v>1417</v>
      </c>
      <c r="B323" s="43" t="s">
        <v>1418</v>
      </c>
      <c r="C323" s="43" t="s">
        <v>1419</v>
      </c>
      <c r="D323" s="43" t="s">
        <v>1420</v>
      </c>
      <c r="E323" s="30" t="s">
        <v>1421</v>
      </c>
      <c r="F323" s="52" t="s">
        <v>1422</v>
      </c>
      <c r="G323" s="30" t="s">
        <v>1421</v>
      </c>
      <c r="H323" s="36" t="s">
        <v>1422</v>
      </c>
      <c r="I323" s="31"/>
      <c r="J323" s="161">
        <v>42713</v>
      </c>
      <c r="K323" s="161">
        <v>42592</v>
      </c>
      <c r="L323" s="50">
        <v>2871</v>
      </c>
      <c r="M323" s="40"/>
      <c r="N323" s="21"/>
    </row>
    <row r="324" spans="1:14" s="3" customFormat="1" ht="27.95" customHeight="1" x14ac:dyDescent="0.15">
      <c r="A324" s="51" t="s">
        <v>1417</v>
      </c>
      <c r="B324" s="43" t="s">
        <v>1418</v>
      </c>
      <c r="C324" s="43" t="s">
        <v>1423</v>
      </c>
      <c r="D324" s="43" t="s">
        <v>1424</v>
      </c>
      <c r="E324" s="30" t="s">
        <v>1425</v>
      </c>
      <c r="F324" s="31"/>
      <c r="G324" s="30" t="s">
        <v>1425</v>
      </c>
      <c r="H324" s="29"/>
      <c r="I324" s="31"/>
      <c r="J324" s="161">
        <v>42732</v>
      </c>
      <c r="K324" s="161">
        <v>42611</v>
      </c>
      <c r="L324" s="50">
        <v>3307</v>
      </c>
      <c r="M324" s="40"/>
      <c r="N324" s="21"/>
    </row>
    <row r="325" spans="1:14" s="3" customFormat="1" ht="27.95" customHeight="1" x14ac:dyDescent="0.15">
      <c r="A325" s="51" t="s">
        <v>590</v>
      </c>
      <c r="B325" s="43" t="s">
        <v>594</v>
      </c>
      <c r="C325" s="43" t="s">
        <v>595</v>
      </c>
      <c r="D325" s="43" t="s">
        <v>596</v>
      </c>
      <c r="E325" s="30" t="s">
        <v>566</v>
      </c>
      <c r="F325" s="31"/>
      <c r="G325" s="30" t="s">
        <v>566</v>
      </c>
      <c r="H325" s="29"/>
      <c r="I325" s="31"/>
      <c r="J325" s="28">
        <v>42555</v>
      </c>
      <c r="K325" s="45">
        <v>42799</v>
      </c>
      <c r="L325" s="90">
        <v>1716</v>
      </c>
      <c r="M325" s="40"/>
      <c r="N325" s="21"/>
    </row>
    <row r="326" spans="1:14" s="3" customFormat="1" ht="27.95" customHeight="1" x14ac:dyDescent="0.15">
      <c r="A326" s="51" t="s">
        <v>590</v>
      </c>
      <c r="B326" s="43" t="s">
        <v>594</v>
      </c>
      <c r="C326" s="43" t="s">
        <v>947</v>
      </c>
      <c r="D326" s="43" t="s">
        <v>948</v>
      </c>
      <c r="E326" s="30" t="s">
        <v>949</v>
      </c>
      <c r="F326" s="31"/>
      <c r="G326" s="30" t="s">
        <v>566</v>
      </c>
      <c r="H326" s="29"/>
      <c r="I326" s="31"/>
      <c r="J326" s="28">
        <v>42587</v>
      </c>
      <c r="K326" s="45">
        <v>42831</v>
      </c>
      <c r="L326" s="90">
        <v>1410.3</v>
      </c>
      <c r="M326" s="40"/>
      <c r="N326" s="21"/>
    </row>
    <row r="327" spans="1:14" s="3" customFormat="1" ht="27.95" customHeight="1" x14ac:dyDescent="0.15">
      <c r="A327" s="51" t="s">
        <v>590</v>
      </c>
      <c r="B327" s="43" t="s">
        <v>594</v>
      </c>
      <c r="C327" s="43" t="s">
        <v>950</v>
      </c>
      <c r="D327" s="43" t="s">
        <v>951</v>
      </c>
      <c r="E327" s="30" t="s">
        <v>566</v>
      </c>
      <c r="F327" s="31"/>
      <c r="G327" s="30" t="s">
        <v>566</v>
      </c>
      <c r="H327" s="29"/>
      <c r="I327" s="31"/>
      <c r="J327" s="28">
        <v>42611</v>
      </c>
      <c r="K327" s="45">
        <v>42855</v>
      </c>
      <c r="L327" s="90">
        <v>1709.17</v>
      </c>
      <c r="M327" s="40"/>
      <c r="N327" s="21"/>
    </row>
    <row r="328" spans="1:14" s="3" customFormat="1" ht="27.95" customHeight="1" x14ac:dyDescent="0.15">
      <c r="A328" s="51" t="s">
        <v>590</v>
      </c>
      <c r="B328" s="43" t="s">
        <v>594</v>
      </c>
      <c r="C328" s="43" t="s">
        <v>952</v>
      </c>
      <c r="D328" s="43" t="s">
        <v>953</v>
      </c>
      <c r="E328" s="30" t="s">
        <v>954</v>
      </c>
      <c r="F328" s="31"/>
      <c r="G328" s="30" t="s">
        <v>955</v>
      </c>
      <c r="H328" s="29"/>
      <c r="I328" s="31"/>
      <c r="J328" s="28">
        <v>42618</v>
      </c>
      <c r="K328" s="45">
        <v>42861</v>
      </c>
      <c r="L328" s="90">
        <v>1544</v>
      </c>
      <c r="M328" s="40"/>
      <c r="N328" s="21"/>
    </row>
    <row r="329" spans="1:14" s="3" customFormat="1" ht="27.95" customHeight="1" x14ac:dyDescent="0.15">
      <c r="A329" s="51" t="s">
        <v>143</v>
      </c>
      <c r="B329" s="43" t="s">
        <v>148</v>
      </c>
      <c r="C329" s="19" t="s">
        <v>149</v>
      </c>
      <c r="D329" s="19" t="s">
        <v>150</v>
      </c>
      <c r="E329" s="23" t="s">
        <v>106</v>
      </c>
      <c r="F329" s="31"/>
      <c r="G329" s="23" t="s">
        <v>106</v>
      </c>
      <c r="H329" s="29"/>
      <c r="I329" s="31"/>
      <c r="J329" s="27">
        <v>42488</v>
      </c>
      <c r="K329" s="61">
        <v>42733</v>
      </c>
      <c r="L329" s="50">
        <v>1462</v>
      </c>
      <c r="M329" s="40"/>
      <c r="N329" s="21"/>
    </row>
    <row r="330" spans="1:14" s="3" customFormat="1" ht="27.95" customHeight="1" x14ac:dyDescent="0.15">
      <c r="A330" s="51" t="s">
        <v>143</v>
      </c>
      <c r="B330" s="43" t="s">
        <v>148</v>
      </c>
      <c r="C330" s="19" t="s">
        <v>151</v>
      </c>
      <c r="D330" s="19" t="s">
        <v>152</v>
      </c>
      <c r="E330" s="20" t="s">
        <v>153</v>
      </c>
      <c r="F330" s="31"/>
      <c r="G330" s="30" t="s">
        <v>154</v>
      </c>
      <c r="H330" s="29"/>
      <c r="I330" s="31"/>
      <c r="J330" s="27">
        <v>42488</v>
      </c>
      <c r="K330" s="61">
        <v>42733</v>
      </c>
      <c r="L330" s="50">
        <v>1366</v>
      </c>
      <c r="M330" s="40"/>
      <c r="N330" s="21"/>
    </row>
    <row r="331" spans="1:14" s="3" customFormat="1" ht="27.95" customHeight="1" x14ac:dyDescent="0.15">
      <c r="A331" s="51" t="s">
        <v>143</v>
      </c>
      <c r="B331" s="43" t="s">
        <v>148</v>
      </c>
      <c r="C331" s="43" t="s">
        <v>1024</v>
      </c>
      <c r="D331" s="43" t="s">
        <v>1025</v>
      </c>
      <c r="E331" s="30" t="s">
        <v>1026</v>
      </c>
      <c r="F331" s="31"/>
      <c r="G331" s="30" t="s">
        <v>1026</v>
      </c>
      <c r="H331" s="29"/>
      <c r="I331" s="31"/>
      <c r="J331" s="27">
        <v>42667</v>
      </c>
      <c r="K331" s="61">
        <v>42546</v>
      </c>
      <c r="L331" s="50">
        <v>1015</v>
      </c>
      <c r="M331" s="40"/>
      <c r="N331" s="21"/>
    </row>
    <row r="332" spans="1:14" s="3" customFormat="1" ht="27.95" customHeight="1" x14ac:dyDescent="0.15">
      <c r="A332" s="51" t="s">
        <v>155</v>
      </c>
      <c r="B332" s="43" t="s">
        <v>156</v>
      </c>
      <c r="C332" s="43" t="s">
        <v>157</v>
      </c>
      <c r="D332" s="43" t="s">
        <v>158</v>
      </c>
      <c r="E332" s="30" t="s">
        <v>159</v>
      </c>
      <c r="F332" s="31"/>
      <c r="G332" s="30" t="s">
        <v>160</v>
      </c>
      <c r="H332" s="29"/>
      <c r="I332" s="31"/>
      <c r="J332" s="28">
        <v>42466</v>
      </c>
      <c r="K332" s="45">
        <v>42711</v>
      </c>
      <c r="L332" s="50">
        <v>2228</v>
      </c>
      <c r="M332" s="40"/>
      <c r="N332" s="21"/>
    </row>
    <row r="333" spans="1:14" s="3" customFormat="1" ht="27.75" customHeight="1" x14ac:dyDescent="0.15">
      <c r="A333" s="51" t="s">
        <v>155</v>
      </c>
      <c r="B333" s="43" t="s">
        <v>156</v>
      </c>
      <c r="C333" s="43" t="s">
        <v>161</v>
      </c>
      <c r="D333" s="43" t="s">
        <v>162</v>
      </c>
      <c r="E333" s="30" t="s">
        <v>163</v>
      </c>
      <c r="F333" s="52" t="s">
        <v>164</v>
      </c>
      <c r="G333" s="30" t="s">
        <v>29</v>
      </c>
      <c r="H333" s="36" t="s">
        <v>165</v>
      </c>
      <c r="I333" s="31"/>
      <c r="J333" s="28">
        <v>42468</v>
      </c>
      <c r="K333" s="45">
        <v>42713</v>
      </c>
      <c r="L333" s="50">
        <v>2717</v>
      </c>
      <c r="M333" s="40"/>
      <c r="N333" s="21"/>
    </row>
    <row r="334" spans="1:14" s="3" customFormat="1" ht="27.95" customHeight="1" x14ac:dyDescent="0.15">
      <c r="A334" s="51" t="s">
        <v>155</v>
      </c>
      <c r="B334" s="43" t="s">
        <v>156</v>
      </c>
      <c r="C334" s="43" t="s">
        <v>166</v>
      </c>
      <c r="D334" s="43" t="s">
        <v>167</v>
      </c>
      <c r="E334" s="30" t="s">
        <v>168</v>
      </c>
      <c r="F334" s="52" t="s">
        <v>164</v>
      </c>
      <c r="G334" s="30" t="s">
        <v>169</v>
      </c>
      <c r="H334" s="29"/>
      <c r="I334" s="31"/>
      <c r="J334" s="28">
        <v>42475</v>
      </c>
      <c r="K334" s="45">
        <v>42720</v>
      </c>
      <c r="L334" s="50">
        <v>1301</v>
      </c>
      <c r="M334" s="40"/>
      <c r="N334" s="21"/>
    </row>
    <row r="335" spans="1:14" s="3" customFormat="1" ht="27.95" customHeight="1" x14ac:dyDescent="0.15">
      <c r="A335" s="51" t="s">
        <v>155</v>
      </c>
      <c r="B335" s="43" t="s">
        <v>156</v>
      </c>
      <c r="C335" s="43" t="s">
        <v>170</v>
      </c>
      <c r="D335" s="43" t="s">
        <v>171</v>
      </c>
      <c r="E335" s="30" t="s">
        <v>106</v>
      </c>
      <c r="F335" s="31"/>
      <c r="G335" s="30" t="s">
        <v>106</v>
      </c>
      <c r="H335" s="29"/>
      <c r="I335" s="31"/>
      <c r="J335" s="28">
        <v>42486</v>
      </c>
      <c r="K335" s="45">
        <v>42731</v>
      </c>
      <c r="L335" s="50">
        <v>1317</v>
      </c>
      <c r="M335" s="40"/>
      <c r="N335" s="21"/>
    </row>
    <row r="336" spans="1:14" s="3" customFormat="1" ht="27.95" customHeight="1" x14ac:dyDescent="0.15">
      <c r="A336" s="51" t="s">
        <v>155</v>
      </c>
      <c r="B336" s="43" t="s">
        <v>156</v>
      </c>
      <c r="C336" s="43" t="s">
        <v>272</v>
      </c>
      <c r="D336" s="43" t="s">
        <v>273</v>
      </c>
      <c r="E336" s="30" t="s">
        <v>106</v>
      </c>
      <c r="F336" s="52"/>
      <c r="G336" s="30" t="s">
        <v>106</v>
      </c>
      <c r="H336" s="29"/>
      <c r="I336" s="31"/>
      <c r="J336" s="28">
        <v>42507</v>
      </c>
      <c r="K336" s="45">
        <v>42753</v>
      </c>
      <c r="L336" s="50">
        <v>1528</v>
      </c>
      <c r="M336" s="40"/>
      <c r="N336" s="21"/>
    </row>
    <row r="337" spans="1:14" s="3" customFormat="1" ht="27.95" customHeight="1" x14ac:dyDescent="0.15">
      <c r="A337" s="51" t="s">
        <v>155</v>
      </c>
      <c r="B337" s="43" t="s">
        <v>156</v>
      </c>
      <c r="C337" s="43" t="s">
        <v>274</v>
      </c>
      <c r="D337" s="43" t="s">
        <v>275</v>
      </c>
      <c r="E337" s="30" t="s">
        <v>276</v>
      </c>
      <c r="F337" s="31"/>
      <c r="G337" s="30" t="s">
        <v>276</v>
      </c>
      <c r="H337" s="29"/>
      <c r="I337" s="31"/>
      <c r="J337" s="28">
        <v>42507</v>
      </c>
      <c r="K337" s="45">
        <v>42753</v>
      </c>
      <c r="L337" s="50">
        <v>1522</v>
      </c>
      <c r="M337" s="40"/>
      <c r="N337" s="21"/>
    </row>
    <row r="338" spans="1:14" s="3" customFormat="1" ht="27.95" customHeight="1" x14ac:dyDescent="0.15">
      <c r="A338" s="51" t="s">
        <v>155</v>
      </c>
      <c r="B338" s="43" t="s">
        <v>156</v>
      </c>
      <c r="C338" s="43" t="s">
        <v>295</v>
      </c>
      <c r="D338" s="52" t="s">
        <v>296</v>
      </c>
      <c r="E338" s="30" t="s">
        <v>297</v>
      </c>
      <c r="F338" s="31"/>
      <c r="G338" s="30" t="s">
        <v>298</v>
      </c>
      <c r="H338" s="29"/>
      <c r="I338" s="31"/>
      <c r="J338" s="48">
        <v>42550</v>
      </c>
      <c r="K338" s="48">
        <v>42795</v>
      </c>
      <c r="L338" s="50">
        <v>3564</v>
      </c>
      <c r="M338" s="40"/>
      <c r="N338" s="21"/>
    </row>
    <row r="339" spans="1:14" s="3" customFormat="1" ht="27.95" customHeight="1" x14ac:dyDescent="0.15">
      <c r="A339" s="51" t="s">
        <v>597</v>
      </c>
      <c r="B339" s="43" t="s">
        <v>598</v>
      </c>
      <c r="C339" s="43" t="s">
        <v>599</v>
      </c>
      <c r="D339" s="52" t="s">
        <v>600</v>
      </c>
      <c r="E339" s="30" t="s">
        <v>566</v>
      </c>
      <c r="F339" s="31"/>
      <c r="G339" s="30" t="s">
        <v>566</v>
      </c>
      <c r="H339" s="29"/>
      <c r="I339" s="31"/>
      <c r="J339" s="48">
        <v>42559</v>
      </c>
      <c r="K339" s="45">
        <v>42803</v>
      </c>
      <c r="L339" s="50">
        <v>1721</v>
      </c>
      <c r="M339" s="40"/>
      <c r="N339" s="21"/>
    </row>
    <row r="340" spans="1:14" s="3" customFormat="1" ht="27.95" customHeight="1" x14ac:dyDescent="0.15">
      <c r="A340" s="51" t="s">
        <v>155</v>
      </c>
      <c r="B340" s="43" t="s">
        <v>156</v>
      </c>
      <c r="C340" s="43" t="s">
        <v>620</v>
      </c>
      <c r="D340" s="52" t="s">
        <v>619</v>
      </c>
      <c r="E340" s="30" t="s">
        <v>618</v>
      </c>
      <c r="F340" s="31"/>
      <c r="G340" s="30" t="s">
        <v>618</v>
      </c>
      <c r="H340" s="29"/>
      <c r="I340" s="31"/>
      <c r="J340" s="48">
        <v>42604</v>
      </c>
      <c r="K340" s="45">
        <v>42848</v>
      </c>
      <c r="L340" s="50">
        <v>2219.5</v>
      </c>
      <c r="M340" s="40"/>
      <c r="N340" s="21"/>
    </row>
    <row r="341" spans="1:14" s="3" customFormat="1" ht="27.95" customHeight="1" x14ac:dyDescent="0.15">
      <c r="A341" s="51" t="s">
        <v>155</v>
      </c>
      <c r="B341" s="43" t="s">
        <v>156</v>
      </c>
      <c r="C341" s="43" t="s">
        <v>617</v>
      </c>
      <c r="D341" s="52" t="s">
        <v>616</v>
      </c>
      <c r="E341" s="30" t="s">
        <v>615</v>
      </c>
      <c r="F341" s="31"/>
      <c r="G341" s="30" t="s">
        <v>615</v>
      </c>
      <c r="H341" s="29"/>
      <c r="I341" s="31"/>
      <c r="J341" s="48">
        <v>42605</v>
      </c>
      <c r="K341" s="45">
        <v>42849</v>
      </c>
      <c r="L341" s="50">
        <v>1475</v>
      </c>
      <c r="M341" s="40"/>
      <c r="N341" s="21"/>
    </row>
    <row r="342" spans="1:14" s="3" customFormat="1" ht="27.95" customHeight="1" x14ac:dyDescent="0.15">
      <c r="A342" s="51" t="s">
        <v>597</v>
      </c>
      <c r="B342" s="43" t="s">
        <v>598</v>
      </c>
      <c r="C342" s="43" t="s">
        <v>956</v>
      </c>
      <c r="D342" s="52" t="s">
        <v>957</v>
      </c>
      <c r="E342" s="30" t="s">
        <v>958</v>
      </c>
      <c r="F342" s="31"/>
      <c r="G342" s="30" t="s">
        <v>959</v>
      </c>
      <c r="H342" s="29"/>
      <c r="I342" s="31"/>
      <c r="J342" s="48">
        <v>42643</v>
      </c>
      <c r="K342" s="45">
        <v>42886</v>
      </c>
      <c r="L342" s="50">
        <v>2275</v>
      </c>
      <c r="M342" s="40"/>
      <c r="N342" s="21"/>
    </row>
    <row r="343" spans="1:14" s="3" customFormat="1" ht="27.95" customHeight="1" x14ac:dyDescent="0.15">
      <c r="A343" s="51" t="s">
        <v>1379</v>
      </c>
      <c r="B343" s="43" t="s">
        <v>1408</v>
      </c>
      <c r="C343" s="43" t="s">
        <v>1409</v>
      </c>
      <c r="D343" s="52" t="s">
        <v>1410</v>
      </c>
      <c r="E343" s="30" t="s">
        <v>1388</v>
      </c>
      <c r="F343" s="31"/>
      <c r="G343" s="30" t="s">
        <v>1388</v>
      </c>
      <c r="H343" s="29"/>
      <c r="I343" s="31"/>
      <c r="J343" s="48">
        <v>42663</v>
      </c>
      <c r="K343" s="48">
        <v>42907</v>
      </c>
      <c r="L343" s="50">
        <v>1089.44</v>
      </c>
      <c r="M343" s="40"/>
      <c r="N343" s="21"/>
    </row>
    <row r="344" spans="1:14" s="3" customFormat="1" ht="27.95" customHeight="1" x14ac:dyDescent="0.15">
      <c r="A344" s="51" t="s">
        <v>1379</v>
      </c>
      <c r="B344" s="43" t="s">
        <v>1408</v>
      </c>
      <c r="C344" s="43" t="s">
        <v>1411</v>
      </c>
      <c r="D344" s="52" t="s">
        <v>1412</v>
      </c>
      <c r="E344" s="30" t="s">
        <v>1413</v>
      </c>
      <c r="F344" s="31"/>
      <c r="G344" s="30" t="s">
        <v>1413</v>
      </c>
      <c r="H344" s="29"/>
      <c r="I344" s="52" t="s">
        <v>1414</v>
      </c>
      <c r="J344" s="48">
        <v>42726</v>
      </c>
      <c r="K344" s="48">
        <v>42970</v>
      </c>
      <c r="L344" s="50">
        <v>4073</v>
      </c>
      <c r="M344" s="40"/>
      <c r="N344" s="21"/>
    </row>
    <row r="345" spans="1:14" s="3" customFormat="1" ht="27.95" customHeight="1" x14ac:dyDescent="0.15">
      <c r="A345" s="51" t="s">
        <v>1379</v>
      </c>
      <c r="B345" s="43" t="s">
        <v>1408</v>
      </c>
      <c r="C345" s="43" t="s">
        <v>1415</v>
      </c>
      <c r="D345" s="52" t="s">
        <v>1416</v>
      </c>
      <c r="E345" s="30" t="s">
        <v>1413</v>
      </c>
      <c r="F345" s="31"/>
      <c r="G345" s="30" t="s">
        <v>1384</v>
      </c>
      <c r="H345" s="29"/>
      <c r="I345" s="31"/>
      <c r="J345" s="48">
        <v>42726</v>
      </c>
      <c r="K345" s="48">
        <v>42970</v>
      </c>
      <c r="L345" s="50">
        <v>3120</v>
      </c>
      <c r="M345" s="40"/>
      <c r="N345" s="21"/>
    </row>
    <row r="346" spans="1:14" s="3" customFormat="1" ht="27.95" customHeight="1" x14ac:dyDescent="0.15">
      <c r="A346" s="51" t="s">
        <v>597</v>
      </c>
      <c r="B346" s="43" t="s">
        <v>601</v>
      </c>
      <c r="C346" s="43" t="s">
        <v>960</v>
      </c>
      <c r="D346" s="52" t="s">
        <v>961</v>
      </c>
      <c r="E346" s="30" t="s">
        <v>566</v>
      </c>
      <c r="F346" s="31"/>
      <c r="G346" s="30" t="s">
        <v>566</v>
      </c>
      <c r="H346" s="29"/>
      <c r="I346" s="31"/>
      <c r="J346" s="48">
        <v>42468</v>
      </c>
      <c r="K346" s="45">
        <v>42713</v>
      </c>
      <c r="L346" s="50">
        <v>1530</v>
      </c>
      <c r="M346" s="40"/>
      <c r="N346" s="21"/>
    </row>
    <row r="347" spans="1:14" s="3" customFormat="1" ht="27.95" customHeight="1" x14ac:dyDescent="0.15">
      <c r="A347" s="51" t="s">
        <v>597</v>
      </c>
      <c r="B347" s="43" t="s">
        <v>601</v>
      </c>
      <c r="C347" s="43" t="s">
        <v>962</v>
      </c>
      <c r="D347" s="52" t="s">
        <v>963</v>
      </c>
      <c r="E347" s="30" t="s">
        <v>964</v>
      </c>
      <c r="F347" s="31"/>
      <c r="G347" s="30" t="s">
        <v>964</v>
      </c>
      <c r="H347" s="29"/>
      <c r="I347" s="31"/>
      <c r="J347" s="48">
        <v>42503</v>
      </c>
      <c r="K347" s="45">
        <v>42714</v>
      </c>
      <c r="L347" s="50">
        <v>1419</v>
      </c>
      <c r="M347" s="40"/>
      <c r="N347" s="21"/>
    </row>
    <row r="348" spans="1:14" s="3" customFormat="1" ht="27.95" customHeight="1" x14ac:dyDescent="0.15">
      <c r="A348" s="51" t="s">
        <v>597</v>
      </c>
      <c r="B348" s="43" t="s">
        <v>601</v>
      </c>
      <c r="C348" s="43" t="s">
        <v>965</v>
      </c>
      <c r="D348" s="52" t="s">
        <v>966</v>
      </c>
      <c r="E348" s="30" t="s">
        <v>967</v>
      </c>
      <c r="F348" s="31"/>
      <c r="G348" s="30" t="s">
        <v>967</v>
      </c>
      <c r="H348" s="29"/>
      <c r="I348" s="31"/>
      <c r="J348" s="48">
        <v>42513</v>
      </c>
      <c r="K348" s="45">
        <v>42759</v>
      </c>
      <c r="L348" s="50">
        <v>3792</v>
      </c>
      <c r="M348" s="40"/>
      <c r="N348" s="21"/>
    </row>
    <row r="349" spans="1:14" s="3" customFormat="1" ht="27.95" customHeight="1" x14ac:dyDescent="0.15">
      <c r="A349" s="51" t="s">
        <v>597</v>
      </c>
      <c r="B349" s="43" t="s">
        <v>601</v>
      </c>
      <c r="C349" s="43" t="s">
        <v>968</v>
      </c>
      <c r="D349" s="52" t="s">
        <v>969</v>
      </c>
      <c r="E349" s="30" t="s">
        <v>970</v>
      </c>
      <c r="F349" s="31"/>
      <c r="G349" s="30" t="s">
        <v>967</v>
      </c>
      <c r="H349" s="36" t="s">
        <v>971</v>
      </c>
      <c r="I349" s="31"/>
      <c r="J349" s="48">
        <v>42542</v>
      </c>
      <c r="K349" s="45">
        <v>42788</v>
      </c>
      <c r="L349" s="50">
        <v>5401</v>
      </c>
      <c r="M349" s="40"/>
      <c r="N349" s="21"/>
    </row>
    <row r="350" spans="1:14" s="3" customFormat="1" ht="27.95" customHeight="1" x14ac:dyDescent="0.15">
      <c r="A350" s="51" t="s">
        <v>597</v>
      </c>
      <c r="B350" s="43" t="s">
        <v>601</v>
      </c>
      <c r="C350" s="43" t="s">
        <v>602</v>
      </c>
      <c r="D350" s="52" t="s">
        <v>603</v>
      </c>
      <c r="E350" s="32" t="s">
        <v>566</v>
      </c>
      <c r="F350" s="31"/>
      <c r="G350" s="30" t="s">
        <v>566</v>
      </c>
      <c r="H350" s="36"/>
      <c r="I350" s="31"/>
      <c r="J350" s="48">
        <v>42566</v>
      </c>
      <c r="K350" s="45">
        <v>42809</v>
      </c>
      <c r="L350" s="50">
        <v>1671</v>
      </c>
      <c r="M350" s="40"/>
      <c r="N350" s="21"/>
    </row>
    <row r="351" spans="1:14" s="3" customFormat="1" ht="27.95" customHeight="1" x14ac:dyDescent="0.15">
      <c r="A351" s="51" t="s">
        <v>155</v>
      </c>
      <c r="B351" s="43" t="s">
        <v>601</v>
      </c>
      <c r="C351" s="43" t="s">
        <v>972</v>
      </c>
      <c r="D351" s="52" t="s">
        <v>973</v>
      </c>
      <c r="E351" s="30" t="s">
        <v>974</v>
      </c>
      <c r="F351" s="31"/>
      <c r="G351" s="30" t="s">
        <v>974</v>
      </c>
      <c r="H351" s="36"/>
      <c r="I351" s="31"/>
      <c r="J351" s="48">
        <v>42643</v>
      </c>
      <c r="K351" s="45">
        <v>42886</v>
      </c>
      <c r="L351" s="50">
        <v>1220</v>
      </c>
      <c r="M351" s="40"/>
      <c r="N351" s="21"/>
    </row>
    <row r="352" spans="1:14" s="3" customFormat="1" ht="27.95" customHeight="1" x14ac:dyDescent="0.15">
      <c r="A352" s="51" t="s">
        <v>155</v>
      </c>
      <c r="B352" s="43" t="s">
        <v>601</v>
      </c>
      <c r="C352" s="43" t="s">
        <v>975</v>
      </c>
      <c r="D352" s="52" t="s">
        <v>976</v>
      </c>
      <c r="E352" s="30" t="s">
        <v>977</v>
      </c>
      <c r="F352" s="31"/>
      <c r="G352" s="30" t="s">
        <v>978</v>
      </c>
      <c r="H352" s="36"/>
      <c r="I352" s="31"/>
      <c r="J352" s="48">
        <v>42643</v>
      </c>
      <c r="K352" s="45">
        <v>42886</v>
      </c>
      <c r="L352" s="50">
        <v>1602</v>
      </c>
      <c r="M352" s="40"/>
      <c r="N352" s="21"/>
    </row>
    <row r="353" spans="1:14" s="3" customFormat="1" ht="27.95" customHeight="1" x14ac:dyDescent="0.15">
      <c r="A353" s="51" t="s">
        <v>155</v>
      </c>
      <c r="B353" s="43" t="s">
        <v>1018</v>
      </c>
      <c r="C353" s="43" t="s">
        <v>1019</v>
      </c>
      <c r="D353" s="52" t="s">
        <v>1020</v>
      </c>
      <c r="E353" s="30" t="s">
        <v>1021</v>
      </c>
      <c r="F353" s="31"/>
      <c r="G353" s="30" t="s">
        <v>1022</v>
      </c>
      <c r="H353" s="36" t="s">
        <v>1023</v>
      </c>
      <c r="I353" s="31"/>
      <c r="J353" s="48">
        <v>42661</v>
      </c>
      <c r="K353" s="45">
        <v>42905</v>
      </c>
      <c r="L353" s="50">
        <v>2125</v>
      </c>
      <c r="M353" s="40"/>
      <c r="N353" s="21"/>
    </row>
    <row r="354" spans="1:14" s="3" customFormat="1" ht="27.95" customHeight="1" x14ac:dyDescent="0.15">
      <c r="A354" s="51" t="s">
        <v>1136</v>
      </c>
      <c r="B354" s="43" t="s">
        <v>1315</v>
      </c>
      <c r="C354" s="43" t="s">
        <v>1316</v>
      </c>
      <c r="D354" s="52" t="s">
        <v>1317</v>
      </c>
      <c r="E354" s="30" t="s">
        <v>1318</v>
      </c>
      <c r="F354" s="31"/>
      <c r="G354" s="30" t="s">
        <v>1319</v>
      </c>
      <c r="H354" s="36"/>
      <c r="I354" s="31"/>
      <c r="J354" s="48">
        <v>42699</v>
      </c>
      <c r="K354" s="45">
        <v>42942</v>
      </c>
      <c r="L354" s="50">
        <v>3737</v>
      </c>
      <c r="M354" s="40"/>
      <c r="N354" s="21"/>
    </row>
    <row r="355" spans="1:14" s="3" customFormat="1" ht="27.95" customHeight="1" x14ac:dyDescent="0.15">
      <c r="A355" s="179" t="s">
        <v>1379</v>
      </c>
      <c r="B355" s="180" t="s">
        <v>1401</v>
      </c>
      <c r="C355" s="180" t="s">
        <v>1402</v>
      </c>
      <c r="D355" s="181" t="s">
        <v>1403</v>
      </c>
      <c r="E355" s="182" t="s">
        <v>1404</v>
      </c>
      <c r="F355" s="183"/>
      <c r="G355" s="182" t="s">
        <v>1404</v>
      </c>
      <c r="H355" s="184"/>
      <c r="I355" s="183"/>
      <c r="J355" s="185">
        <v>42710</v>
      </c>
      <c r="K355" s="186">
        <v>42954</v>
      </c>
      <c r="L355" s="187">
        <v>1324</v>
      </c>
      <c r="M355" s="40"/>
      <c r="N355" s="21"/>
    </row>
    <row r="356" spans="1:14" s="3" customFormat="1" ht="27.95" customHeight="1" x14ac:dyDescent="0.15">
      <c r="A356" s="179" t="s">
        <v>1379</v>
      </c>
      <c r="B356" s="180" t="s">
        <v>1401</v>
      </c>
      <c r="C356" s="180" t="s">
        <v>1405</v>
      </c>
      <c r="D356" s="183" t="s">
        <v>1406</v>
      </c>
      <c r="E356" s="182" t="s">
        <v>1407</v>
      </c>
      <c r="F356" s="183"/>
      <c r="G356" s="182" t="s">
        <v>1407</v>
      </c>
      <c r="H356" s="184"/>
      <c r="I356" s="183"/>
      <c r="J356" s="185">
        <v>42726</v>
      </c>
      <c r="K356" s="186">
        <v>42917</v>
      </c>
      <c r="L356" s="187">
        <v>6659</v>
      </c>
      <c r="M356" s="40"/>
      <c r="N356" s="21"/>
    </row>
    <row r="357" spans="1:14" s="3" customFormat="1" ht="27.75" customHeight="1" x14ac:dyDescent="0.15">
      <c r="A357" s="59" t="s">
        <v>1136</v>
      </c>
      <c r="B357" s="42" t="s">
        <v>1320</v>
      </c>
      <c r="C357" s="42" t="s">
        <v>1321</v>
      </c>
      <c r="D357" s="31" t="s">
        <v>1322</v>
      </c>
      <c r="E357" s="32" t="s">
        <v>334</v>
      </c>
      <c r="F357" s="31"/>
      <c r="G357" s="32" t="s">
        <v>334</v>
      </c>
      <c r="H357" s="29"/>
      <c r="I357" s="31"/>
      <c r="J357" s="48">
        <v>42480</v>
      </c>
      <c r="K357" s="45">
        <v>42725</v>
      </c>
      <c r="L357" s="50">
        <v>1341</v>
      </c>
      <c r="M357" s="40"/>
      <c r="N357" s="21"/>
    </row>
    <row r="358" spans="1:14" s="3" customFormat="1" ht="27.75" customHeight="1" x14ac:dyDescent="0.15">
      <c r="A358" s="59" t="s">
        <v>1136</v>
      </c>
      <c r="B358" s="42" t="s">
        <v>1320</v>
      </c>
      <c r="C358" s="42" t="s">
        <v>1323</v>
      </c>
      <c r="D358" s="42" t="s">
        <v>1324</v>
      </c>
      <c r="E358" s="32" t="s">
        <v>1325</v>
      </c>
      <c r="F358" s="31"/>
      <c r="G358" s="32" t="s">
        <v>1325</v>
      </c>
      <c r="H358" s="29"/>
      <c r="I358" s="31">
        <v>2</v>
      </c>
      <c r="J358" s="48">
        <v>42580</v>
      </c>
      <c r="K358" s="45">
        <v>42823</v>
      </c>
      <c r="L358" s="50">
        <v>1191</v>
      </c>
      <c r="M358" s="40" t="s">
        <v>980</v>
      </c>
      <c r="N358" s="21"/>
    </row>
    <row r="359" spans="1:14" s="3" customFormat="1" ht="27.75" customHeight="1" x14ac:dyDescent="0.15">
      <c r="A359" s="59" t="s">
        <v>1136</v>
      </c>
      <c r="B359" s="42" t="s">
        <v>1320</v>
      </c>
      <c r="C359" s="42" t="s">
        <v>979</v>
      </c>
      <c r="D359" s="42" t="s">
        <v>1326</v>
      </c>
      <c r="E359" s="32" t="s">
        <v>1327</v>
      </c>
      <c r="F359" s="31"/>
      <c r="G359" s="32" t="s">
        <v>1328</v>
      </c>
      <c r="H359" s="29"/>
      <c r="I359" s="31" t="s">
        <v>1329</v>
      </c>
      <c r="J359" s="48">
        <v>42641</v>
      </c>
      <c r="K359" s="45">
        <v>42884</v>
      </c>
      <c r="L359" s="50">
        <v>5523</v>
      </c>
      <c r="M359" s="40"/>
      <c r="N359" s="21"/>
    </row>
    <row r="360" spans="1:14" s="3" customFormat="1" ht="27.75" customHeight="1" x14ac:dyDescent="0.15">
      <c r="A360" s="59" t="s">
        <v>1136</v>
      </c>
      <c r="B360" s="42" t="s">
        <v>1320</v>
      </c>
      <c r="C360" s="42" t="s">
        <v>1330</v>
      </c>
      <c r="D360" s="42" t="s">
        <v>1331</v>
      </c>
      <c r="E360" s="32" t="s">
        <v>1332</v>
      </c>
      <c r="F360" s="31"/>
      <c r="G360" s="32" t="s">
        <v>1333</v>
      </c>
      <c r="H360" s="29"/>
      <c r="I360" s="31"/>
      <c r="J360" s="48">
        <v>42688</v>
      </c>
      <c r="K360" s="45">
        <v>42931</v>
      </c>
      <c r="L360" s="50">
        <v>1500</v>
      </c>
      <c r="M360" s="40"/>
      <c r="N360" s="21"/>
    </row>
    <row r="361" spans="1:14" s="3" customFormat="1" ht="27.75" customHeight="1" x14ac:dyDescent="0.15">
      <c r="A361" s="59" t="s">
        <v>1379</v>
      </c>
      <c r="B361" s="42" t="s">
        <v>1397</v>
      </c>
      <c r="C361" s="42" t="s">
        <v>1398</v>
      </c>
      <c r="D361" s="42" t="s">
        <v>1399</v>
      </c>
      <c r="E361" s="32" t="s">
        <v>1400</v>
      </c>
      <c r="F361" s="31"/>
      <c r="G361" s="32" t="s">
        <v>1400</v>
      </c>
      <c r="H361" s="29"/>
      <c r="I361" s="31"/>
      <c r="J361" s="48">
        <v>42717</v>
      </c>
      <c r="K361" s="45">
        <v>42961</v>
      </c>
      <c r="L361" s="50">
        <v>3791</v>
      </c>
      <c r="M361" s="40"/>
      <c r="N361" s="21"/>
    </row>
    <row r="362" spans="1:14" s="3" customFormat="1" ht="27.75" customHeight="1" x14ac:dyDescent="0.15">
      <c r="A362" s="59" t="s">
        <v>1136</v>
      </c>
      <c r="B362" s="43" t="s">
        <v>1137</v>
      </c>
      <c r="C362" s="43" t="s">
        <v>1138</v>
      </c>
      <c r="D362" s="52" t="s">
        <v>1139</v>
      </c>
      <c r="E362" s="30" t="s">
        <v>208</v>
      </c>
      <c r="F362" s="31"/>
      <c r="G362" s="30" t="s">
        <v>208</v>
      </c>
      <c r="H362" s="29"/>
      <c r="I362" s="31"/>
      <c r="J362" s="48">
        <v>42565</v>
      </c>
      <c r="K362" s="45">
        <v>42809</v>
      </c>
      <c r="L362" s="50">
        <v>8260</v>
      </c>
      <c r="M362" s="40"/>
      <c r="N362" s="21"/>
    </row>
    <row r="363" spans="1:14" s="3" customFormat="1" ht="27.75" customHeight="1" x14ac:dyDescent="0.15">
      <c r="A363" s="59" t="s">
        <v>1136</v>
      </c>
      <c r="B363" s="43" t="s">
        <v>1137</v>
      </c>
      <c r="C363" s="43" t="s">
        <v>1140</v>
      </c>
      <c r="D363" s="52" t="s">
        <v>1141</v>
      </c>
      <c r="E363" s="30" t="s">
        <v>1142</v>
      </c>
      <c r="F363" s="31"/>
      <c r="G363" s="30" t="s">
        <v>1142</v>
      </c>
      <c r="H363" s="29"/>
      <c r="I363" s="31"/>
      <c r="J363" s="48">
        <v>42600</v>
      </c>
      <c r="K363" s="45">
        <v>42844</v>
      </c>
      <c r="L363" s="50">
        <v>2820</v>
      </c>
      <c r="M363" s="40"/>
      <c r="N363" s="21"/>
    </row>
    <row r="364" spans="1:14" s="3" customFormat="1" ht="27.75" customHeight="1" x14ac:dyDescent="0.15">
      <c r="A364" s="59" t="s">
        <v>1136</v>
      </c>
      <c r="B364" s="43" t="s">
        <v>1137</v>
      </c>
      <c r="C364" s="43" t="s">
        <v>1143</v>
      </c>
      <c r="D364" s="52" t="s">
        <v>1144</v>
      </c>
      <c r="E364" s="32" t="s">
        <v>334</v>
      </c>
      <c r="F364" s="31">
        <v>1</v>
      </c>
      <c r="G364" s="32" t="s">
        <v>334</v>
      </c>
      <c r="H364" s="36" t="s">
        <v>1145</v>
      </c>
      <c r="I364" s="31"/>
      <c r="J364" s="48">
        <v>42655</v>
      </c>
      <c r="K364" s="45">
        <v>42899</v>
      </c>
      <c r="L364" s="50">
        <v>2200.65</v>
      </c>
      <c r="M364" s="40"/>
      <c r="N364" s="21"/>
    </row>
    <row r="365" spans="1:14" s="3" customFormat="1" ht="27.75" customHeight="1" x14ac:dyDescent="0.15">
      <c r="A365" s="59" t="s">
        <v>1136</v>
      </c>
      <c r="B365" s="43" t="s">
        <v>1137</v>
      </c>
      <c r="C365" s="43" t="s">
        <v>1334</v>
      </c>
      <c r="D365" s="52" t="s">
        <v>1335</v>
      </c>
      <c r="E365" s="30" t="s">
        <v>1142</v>
      </c>
      <c r="F365" s="31"/>
      <c r="G365" s="30" t="s">
        <v>1142</v>
      </c>
      <c r="H365" s="29"/>
      <c r="I365" s="31"/>
      <c r="J365" s="48">
        <v>42690</v>
      </c>
      <c r="K365" s="45">
        <v>42933</v>
      </c>
      <c r="L365" s="50">
        <v>1680</v>
      </c>
      <c r="M365" s="40"/>
      <c r="N365" s="21"/>
    </row>
    <row r="366" spans="1:14" s="3" customFormat="1" ht="27.75" customHeight="1" x14ac:dyDescent="0.15">
      <c r="A366" s="59" t="s">
        <v>1136</v>
      </c>
      <c r="B366" s="43" t="s">
        <v>1137</v>
      </c>
      <c r="C366" s="43" t="s">
        <v>1336</v>
      </c>
      <c r="D366" s="52" t="s">
        <v>1337</v>
      </c>
      <c r="E366" s="30" t="s">
        <v>1338</v>
      </c>
      <c r="F366" s="31"/>
      <c r="G366" s="30" t="s">
        <v>1338</v>
      </c>
      <c r="H366" s="36"/>
      <c r="I366" s="31"/>
      <c r="J366" s="48">
        <v>42704</v>
      </c>
      <c r="K366" s="45">
        <v>42948</v>
      </c>
      <c r="L366" s="50">
        <v>5800</v>
      </c>
      <c r="M366" s="40"/>
      <c r="N366" s="21"/>
    </row>
    <row r="367" spans="1:14" s="3" customFormat="1" ht="27.95" customHeight="1" x14ac:dyDescent="0.15">
      <c r="A367" s="51" t="s">
        <v>155</v>
      </c>
      <c r="B367" s="43" t="s">
        <v>172</v>
      </c>
      <c r="C367" s="43" t="s">
        <v>173</v>
      </c>
      <c r="D367" s="43" t="s">
        <v>174</v>
      </c>
      <c r="E367" s="30" t="s">
        <v>175</v>
      </c>
      <c r="F367" s="52">
        <v>1</v>
      </c>
      <c r="G367" s="30" t="s">
        <v>176</v>
      </c>
      <c r="H367" s="36" t="s">
        <v>177</v>
      </c>
      <c r="I367" s="52">
        <v>1</v>
      </c>
      <c r="J367" s="28">
        <v>42472</v>
      </c>
      <c r="K367" s="45">
        <v>42717</v>
      </c>
      <c r="L367" s="50">
        <v>3030</v>
      </c>
      <c r="M367" s="40"/>
      <c r="N367" s="21"/>
    </row>
    <row r="368" spans="1:14" s="3" customFormat="1" ht="27.95" customHeight="1" x14ac:dyDescent="0.15">
      <c r="A368" s="51" t="s">
        <v>155</v>
      </c>
      <c r="B368" s="43" t="s">
        <v>172</v>
      </c>
      <c r="C368" s="43" t="s">
        <v>277</v>
      </c>
      <c r="D368" s="52" t="s">
        <v>278</v>
      </c>
      <c r="E368" s="30" t="s">
        <v>279</v>
      </c>
      <c r="F368" s="52">
        <v>1</v>
      </c>
      <c r="G368" s="30" t="s">
        <v>280</v>
      </c>
      <c r="H368" s="36" t="s">
        <v>281</v>
      </c>
      <c r="I368" s="52">
        <v>1</v>
      </c>
      <c r="J368" s="48">
        <v>42499</v>
      </c>
      <c r="K368" s="45">
        <v>42745</v>
      </c>
      <c r="L368" s="50">
        <v>4446</v>
      </c>
      <c r="M368" s="40"/>
      <c r="N368" s="21"/>
    </row>
    <row r="369" spans="1:14" s="3" customFormat="1" ht="27.95" customHeight="1" x14ac:dyDescent="0.15">
      <c r="A369" s="51" t="s">
        <v>155</v>
      </c>
      <c r="B369" s="43" t="s">
        <v>172</v>
      </c>
      <c r="C369" s="43" t="s">
        <v>300</v>
      </c>
      <c r="D369" s="52" t="s">
        <v>301</v>
      </c>
      <c r="E369" s="30" t="s">
        <v>302</v>
      </c>
      <c r="F369" s="52"/>
      <c r="G369" s="30" t="s">
        <v>303</v>
      </c>
      <c r="H369" s="36"/>
      <c r="I369" s="52"/>
      <c r="J369" s="48">
        <v>42548</v>
      </c>
      <c r="K369" s="45">
        <v>42794</v>
      </c>
      <c r="L369" s="50">
        <v>3636.36</v>
      </c>
      <c r="M369" s="40"/>
      <c r="N369" s="21"/>
    </row>
    <row r="370" spans="1:14" s="3" customFormat="1" ht="27.95" customHeight="1" x14ac:dyDescent="0.15">
      <c r="A370" s="51" t="s">
        <v>597</v>
      </c>
      <c r="B370" s="43" t="s">
        <v>604</v>
      </c>
      <c r="C370" s="43" t="s">
        <v>605</v>
      </c>
      <c r="D370" s="52" t="s">
        <v>606</v>
      </c>
      <c r="E370" s="30" t="s">
        <v>566</v>
      </c>
      <c r="F370" s="52"/>
      <c r="G370" s="30" t="s">
        <v>566</v>
      </c>
      <c r="H370" s="36"/>
      <c r="I370" s="52"/>
      <c r="J370" s="48">
        <v>42552</v>
      </c>
      <c r="K370" s="45">
        <v>42796</v>
      </c>
      <c r="L370" s="50">
        <v>1697</v>
      </c>
      <c r="M370" s="40"/>
      <c r="N370" s="21"/>
    </row>
    <row r="371" spans="1:14" s="3" customFormat="1" ht="27.95" customHeight="1" x14ac:dyDescent="0.15">
      <c r="A371" s="51" t="s">
        <v>597</v>
      </c>
      <c r="B371" s="43" t="s">
        <v>604</v>
      </c>
      <c r="C371" s="43" t="s">
        <v>607</v>
      </c>
      <c r="D371" s="52" t="s">
        <v>608</v>
      </c>
      <c r="E371" s="30" t="s">
        <v>566</v>
      </c>
      <c r="F371" s="52"/>
      <c r="G371" s="30" t="s">
        <v>566</v>
      </c>
      <c r="H371" s="36"/>
      <c r="I371" s="52"/>
      <c r="J371" s="48">
        <v>42565</v>
      </c>
      <c r="K371" s="45">
        <v>42809</v>
      </c>
      <c r="L371" s="50">
        <v>1527</v>
      </c>
      <c r="M371" s="40"/>
      <c r="N371" s="21"/>
    </row>
    <row r="372" spans="1:14" s="3" customFormat="1" ht="27.95" customHeight="1" x14ac:dyDescent="0.15">
      <c r="A372" s="51" t="s">
        <v>597</v>
      </c>
      <c r="B372" s="43" t="s">
        <v>604</v>
      </c>
      <c r="C372" s="43" t="s">
        <v>981</v>
      </c>
      <c r="D372" s="52" t="s">
        <v>982</v>
      </c>
      <c r="E372" s="30" t="s">
        <v>566</v>
      </c>
      <c r="F372" s="52"/>
      <c r="G372" s="30" t="s">
        <v>566</v>
      </c>
      <c r="H372" s="36"/>
      <c r="I372" s="52"/>
      <c r="J372" s="48">
        <v>42640</v>
      </c>
      <c r="K372" s="45">
        <v>42883</v>
      </c>
      <c r="L372" s="50">
        <v>1872</v>
      </c>
      <c r="M372" s="40"/>
      <c r="N372" s="21"/>
    </row>
    <row r="373" spans="1:14" s="3" customFormat="1" ht="27.95" customHeight="1" x14ac:dyDescent="0.15">
      <c r="A373" s="51" t="s">
        <v>1379</v>
      </c>
      <c r="B373" s="152" t="s">
        <v>1393</v>
      </c>
      <c r="C373" s="152" t="s">
        <v>1394</v>
      </c>
      <c r="D373" s="52" t="s">
        <v>1395</v>
      </c>
      <c r="E373" s="30" t="s">
        <v>1396</v>
      </c>
      <c r="F373" s="52"/>
      <c r="G373" s="30" t="s">
        <v>1396</v>
      </c>
      <c r="H373" s="36"/>
      <c r="I373" s="52"/>
      <c r="J373" s="150">
        <v>42730</v>
      </c>
      <c r="K373" s="149">
        <v>42974</v>
      </c>
      <c r="L373" s="50">
        <v>4000</v>
      </c>
      <c r="M373" s="40"/>
      <c r="N373" s="21"/>
    </row>
    <row r="374" spans="1:14" s="3" customFormat="1" ht="27.95" customHeight="1" x14ac:dyDescent="0.15">
      <c r="A374" s="51" t="s">
        <v>983</v>
      </c>
      <c r="B374" s="43" t="s">
        <v>984</v>
      </c>
      <c r="C374" s="43" t="s">
        <v>985</v>
      </c>
      <c r="D374" s="43" t="s">
        <v>986</v>
      </c>
      <c r="E374" s="30" t="s">
        <v>987</v>
      </c>
      <c r="F374" s="52" t="s">
        <v>988</v>
      </c>
      <c r="G374" s="30" t="s">
        <v>988</v>
      </c>
      <c r="H374" s="36" t="s">
        <v>989</v>
      </c>
      <c r="I374" s="31"/>
      <c r="J374" s="28">
        <v>42510</v>
      </c>
      <c r="K374" s="45">
        <v>42756</v>
      </c>
      <c r="L374" s="50">
        <v>2021</v>
      </c>
      <c r="M374" s="40"/>
      <c r="N374" s="21"/>
    </row>
    <row r="375" spans="1:14" s="3" customFormat="1" ht="27.95" customHeight="1" x14ac:dyDescent="0.15">
      <c r="A375" s="51" t="s">
        <v>983</v>
      </c>
      <c r="B375" s="43" t="s">
        <v>984</v>
      </c>
      <c r="C375" s="43" t="s">
        <v>990</v>
      </c>
      <c r="D375" s="52" t="s">
        <v>991</v>
      </c>
      <c r="E375" s="30" t="s">
        <v>566</v>
      </c>
      <c r="F375" s="52"/>
      <c r="G375" s="30" t="s">
        <v>566</v>
      </c>
      <c r="H375" s="36"/>
      <c r="I375" s="31"/>
      <c r="J375" s="28">
        <v>42605</v>
      </c>
      <c r="K375" s="45">
        <v>42849</v>
      </c>
      <c r="L375" s="50">
        <v>1539.44</v>
      </c>
      <c r="M375" s="40"/>
      <c r="N375" s="21"/>
    </row>
    <row r="376" spans="1:14" s="3" customFormat="1" ht="27.95" customHeight="1" x14ac:dyDescent="0.15">
      <c r="A376" s="51" t="s">
        <v>983</v>
      </c>
      <c r="B376" s="43" t="s">
        <v>984</v>
      </c>
      <c r="C376" s="43" t="s">
        <v>992</v>
      </c>
      <c r="D376" s="52" t="s">
        <v>993</v>
      </c>
      <c r="E376" s="30" t="s">
        <v>994</v>
      </c>
      <c r="F376" s="52"/>
      <c r="G376" s="30" t="s">
        <v>995</v>
      </c>
      <c r="H376" s="36"/>
      <c r="I376" s="31"/>
      <c r="J376" s="28">
        <v>42622</v>
      </c>
      <c r="K376" s="45">
        <v>42865</v>
      </c>
      <c r="L376" s="50">
        <v>4079</v>
      </c>
      <c r="M376" s="40"/>
      <c r="N376" s="21"/>
    </row>
    <row r="377" spans="1:14" s="3" customFormat="1" ht="27.95" customHeight="1" x14ac:dyDescent="0.15">
      <c r="A377" s="51" t="s">
        <v>1389</v>
      </c>
      <c r="B377" s="152" t="s">
        <v>1390</v>
      </c>
      <c r="C377" s="152" t="s">
        <v>1391</v>
      </c>
      <c r="D377" s="52" t="s">
        <v>1392</v>
      </c>
      <c r="E377" s="30" t="s">
        <v>1388</v>
      </c>
      <c r="F377" s="52"/>
      <c r="G377" s="30" t="s">
        <v>1388</v>
      </c>
      <c r="H377" s="36"/>
      <c r="I377" s="31"/>
      <c r="J377" s="161">
        <v>42712</v>
      </c>
      <c r="K377" s="149">
        <v>42956</v>
      </c>
      <c r="L377" s="50">
        <v>1703</v>
      </c>
      <c r="M377" s="40"/>
      <c r="N377" s="21"/>
    </row>
    <row r="378" spans="1:14" s="3" customFormat="1" ht="27.75" customHeight="1" x14ac:dyDescent="0.15">
      <c r="A378" s="105" t="s">
        <v>597</v>
      </c>
      <c r="B378" s="37" t="s">
        <v>996</v>
      </c>
      <c r="C378" s="33" t="s">
        <v>997</v>
      </c>
      <c r="D378" s="94" t="s">
        <v>998</v>
      </c>
      <c r="E378" s="34" t="s">
        <v>999</v>
      </c>
      <c r="F378" s="101"/>
      <c r="G378" s="34" t="s">
        <v>1000</v>
      </c>
      <c r="H378" s="66"/>
      <c r="I378" s="102"/>
      <c r="J378" s="41">
        <v>42481</v>
      </c>
      <c r="K378" s="57">
        <v>42726</v>
      </c>
      <c r="L378" s="104">
        <v>1439</v>
      </c>
      <c r="M378" s="40"/>
      <c r="N378" s="21"/>
    </row>
    <row r="379" spans="1:14" s="3" customFormat="1" ht="27.75" customHeight="1" x14ac:dyDescent="0.15">
      <c r="A379" s="106" t="s">
        <v>597</v>
      </c>
      <c r="B379" s="44" t="s">
        <v>996</v>
      </c>
      <c r="C379" s="38" t="s">
        <v>1001</v>
      </c>
      <c r="D379" s="79" t="s">
        <v>1002</v>
      </c>
      <c r="E379" s="81" t="s">
        <v>1003</v>
      </c>
      <c r="F379" s="65"/>
      <c r="G379" s="81" t="s">
        <v>978</v>
      </c>
      <c r="H379" s="66"/>
      <c r="I379" s="39"/>
      <c r="J379" s="103">
        <v>42508</v>
      </c>
      <c r="K379" s="57">
        <v>42754</v>
      </c>
      <c r="L379" s="46">
        <v>1911</v>
      </c>
      <c r="M379" s="40"/>
      <c r="N379" s="21"/>
    </row>
    <row r="380" spans="1:14" s="3" customFormat="1" ht="27.75" customHeight="1" x14ac:dyDescent="0.15">
      <c r="A380" s="106" t="s">
        <v>597</v>
      </c>
      <c r="B380" s="44" t="s">
        <v>996</v>
      </c>
      <c r="C380" s="38" t="s">
        <v>1004</v>
      </c>
      <c r="D380" s="79" t="s">
        <v>1005</v>
      </c>
      <c r="E380" s="81" t="s">
        <v>1006</v>
      </c>
      <c r="F380" s="65"/>
      <c r="G380" s="81" t="s">
        <v>978</v>
      </c>
      <c r="H380" s="107" t="s">
        <v>1007</v>
      </c>
      <c r="I380" s="80" t="s">
        <v>487</v>
      </c>
      <c r="J380" s="103">
        <v>42629</v>
      </c>
      <c r="K380" s="57">
        <v>42872</v>
      </c>
      <c r="L380" s="46">
        <v>10766</v>
      </c>
      <c r="M380" s="40"/>
      <c r="N380" s="21"/>
    </row>
    <row r="381" spans="1:14" s="3" customFormat="1" ht="27.75" customHeight="1" x14ac:dyDescent="0.15">
      <c r="A381" s="106" t="s">
        <v>155</v>
      </c>
      <c r="B381" s="44" t="s">
        <v>1011</v>
      </c>
      <c r="C381" s="38" t="s">
        <v>1012</v>
      </c>
      <c r="D381" s="79" t="s">
        <v>1013</v>
      </c>
      <c r="E381" s="81" t="s">
        <v>1014</v>
      </c>
      <c r="F381" s="65"/>
      <c r="G381" s="81" t="s">
        <v>1015</v>
      </c>
      <c r="H381" s="107"/>
      <c r="I381" s="80"/>
      <c r="J381" s="103">
        <v>42663</v>
      </c>
      <c r="K381" s="57">
        <v>42907</v>
      </c>
      <c r="L381" s="142">
        <v>4108</v>
      </c>
      <c r="M381" s="40"/>
      <c r="N381" s="21"/>
    </row>
    <row r="382" spans="1:14" s="3" customFormat="1" ht="27.75" customHeight="1" x14ac:dyDescent="0.15">
      <c r="A382" s="106" t="s">
        <v>155</v>
      </c>
      <c r="B382" s="44" t="s">
        <v>1011</v>
      </c>
      <c r="C382" s="38" t="s">
        <v>1016</v>
      </c>
      <c r="D382" s="79" t="s">
        <v>1017</v>
      </c>
      <c r="E382" s="81" t="s">
        <v>106</v>
      </c>
      <c r="F382" s="65"/>
      <c r="G382" s="81" t="s">
        <v>106</v>
      </c>
      <c r="H382" s="107"/>
      <c r="I382" s="80"/>
      <c r="J382" s="103">
        <v>42670</v>
      </c>
      <c r="K382" s="57">
        <v>42914</v>
      </c>
      <c r="L382" s="142">
        <v>1204</v>
      </c>
      <c r="M382" s="40"/>
      <c r="N382" s="21"/>
    </row>
    <row r="383" spans="1:14" s="3" customFormat="1" ht="27.75" customHeight="1" x14ac:dyDescent="0.15">
      <c r="A383" s="106" t="s">
        <v>1379</v>
      </c>
      <c r="B383" s="44" t="s">
        <v>1385</v>
      </c>
      <c r="C383" s="38" t="s">
        <v>1386</v>
      </c>
      <c r="D383" s="79" t="s">
        <v>1387</v>
      </c>
      <c r="E383" s="81" t="s">
        <v>1388</v>
      </c>
      <c r="F383" s="65"/>
      <c r="G383" s="81" t="s">
        <v>1388</v>
      </c>
      <c r="H383" s="107"/>
      <c r="I383" s="80"/>
      <c r="J383" s="103">
        <v>42718</v>
      </c>
      <c r="K383" s="57">
        <v>42962</v>
      </c>
      <c r="L383" s="142">
        <v>1207</v>
      </c>
      <c r="M383" s="40"/>
      <c r="N383" s="21"/>
    </row>
    <row r="384" spans="1:14" s="3" customFormat="1" ht="27.95" customHeight="1" x14ac:dyDescent="0.15">
      <c r="A384" s="51" t="s">
        <v>178</v>
      </c>
      <c r="B384" s="43" t="s">
        <v>179</v>
      </c>
      <c r="C384" s="43" t="s">
        <v>180</v>
      </c>
      <c r="D384" s="43" t="s">
        <v>181</v>
      </c>
      <c r="E384" s="30" t="s">
        <v>282</v>
      </c>
      <c r="F384" s="31"/>
      <c r="G384" s="30" t="s">
        <v>282</v>
      </c>
      <c r="H384" s="29"/>
      <c r="I384" s="31"/>
      <c r="J384" s="28">
        <v>42478</v>
      </c>
      <c r="K384" s="45">
        <v>42723</v>
      </c>
      <c r="L384" s="50">
        <v>1722</v>
      </c>
      <c r="M384" s="40"/>
      <c r="N384" s="21"/>
    </row>
    <row r="385" spans="1:14" s="3" customFormat="1" ht="27.95" customHeight="1" x14ac:dyDescent="0.15">
      <c r="A385" s="51" t="s">
        <v>178</v>
      </c>
      <c r="B385" s="43" t="s">
        <v>179</v>
      </c>
      <c r="C385" s="43" t="s">
        <v>182</v>
      </c>
      <c r="D385" s="43" t="s">
        <v>183</v>
      </c>
      <c r="E385" s="30" t="s">
        <v>283</v>
      </c>
      <c r="F385" s="31"/>
      <c r="G385" s="30" t="s">
        <v>283</v>
      </c>
      <c r="H385" s="29"/>
      <c r="I385" s="31"/>
      <c r="J385" s="28">
        <v>42481</v>
      </c>
      <c r="K385" s="45">
        <v>42726</v>
      </c>
      <c r="L385" s="50">
        <v>1494</v>
      </c>
      <c r="M385" s="40"/>
      <c r="N385" s="21"/>
    </row>
    <row r="386" spans="1:14" s="3" customFormat="1" ht="27.95" customHeight="1" x14ac:dyDescent="0.15">
      <c r="A386" s="51" t="s">
        <v>178</v>
      </c>
      <c r="B386" s="43" t="s">
        <v>179</v>
      </c>
      <c r="C386" s="43" t="s">
        <v>304</v>
      </c>
      <c r="D386" s="52" t="s">
        <v>305</v>
      </c>
      <c r="E386" s="30" t="s">
        <v>306</v>
      </c>
      <c r="F386" s="31"/>
      <c r="G386" s="30" t="s">
        <v>306</v>
      </c>
      <c r="H386" s="29"/>
      <c r="I386" s="31"/>
      <c r="J386" s="28">
        <v>42524</v>
      </c>
      <c r="K386" s="45">
        <v>42769</v>
      </c>
      <c r="L386" s="50">
        <v>1716.6</v>
      </c>
      <c r="M386" s="40"/>
      <c r="N386" s="21"/>
    </row>
    <row r="387" spans="1:14" s="3" customFormat="1" ht="27.95" customHeight="1" x14ac:dyDescent="0.15">
      <c r="A387" s="51" t="s">
        <v>178</v>
      </c>
      <c r="B387" s="43" t="s">
        <v>179</v>
      </c>
      <c r="C387" s="43" t="s">
        <v>307</v>
      </c>
      <c r="D387" s="52" t="s">
        <v>308</v>
      </c>
      <c r="E387" s="30" t="s">
        <v>106</v>
      </c>
      <c r="F387" s="31"/>
      <c r="G387" s="30" t="s">
        <v>106</v>
      </c>
      <c r="H387" s="29"/>
      <c r="I387" s="31"/>
      <c r="J387" s="28">
        <v>42541</v>
      </c>
      <c r="K387" s="45">
        <v>42787</v>
      </c>
      <c r="L387" s="50">
        <v>1713</v>
      </c>
      <c r="M387" s="40"/>
      <c r="N387" s="21"/>
    </row>
    <row r="388" spans="1:14" s="3" customFormat="1" ht="27.95" customHeight="1" x14ac:dyDescent="0.15">
      <c r="A388" s="51" t="s">
        <v>1136</v>
      </c>
      <c r="B388" s="43" t="s">
        <v>1339</v>
      </c>
      <c r="C388" s="43" t="s">
        <v>1340</v>
      </c>
      <c r="D388" s="52" t="s">
        <v>1341</v>
      </c>
      <c r="E388" s="30" t="s">
        <v>1342</v>
      </c>
      <c r="F388" s="31"/>
      <c r="G388" s="30" t="s">
        <v>1145</v>
      </c>
      <c r="H388" s="29"/>
      <c r="I388" s="31"/>
      <c r="J388" s="28">
        <v>42663</v>
      </c>
      <c r="K388" s="45">
        <v>42907</v>
      </c>
      <c r="L388" s="50">
        <v>8183</v>
      </c>
      <c r="M388" s="40"/>
      <c r="N388" s="21"/>
    </row>
    <row r="389" spans="1:14" s="3" customFormat="1" ht="27.95" customHeight="1" x14ac:dyDescent="0.15">
      <c r="A389" s="51" t="s">
        <v>1136</v>
      </c>
      <c r="B389" s="43" t="s">
        <v>1339</v>
      </c>
      <c r="C389" s="43" t="s">
        <v>1343</v>
      </c>
      <c r="D389" s="52" t="s">
        <v>1344</v>
      </c>
      <c r="E389" s="30" t="s">
        <v>1345</v>
      </c>
      <c r="F389" s="31"/>
      <c r="G389" s="30" t="s">
        <v>1346</v>
      </c>
      <c r="H389" s="36" t="s">
        <v>1145</v>
      </c>
      <c r="I389" s="31"/>
      <c r="J389" s="28">
        <v>42688</v>
      </c>
      <c r="K389" s="45">
        <v>42931</v>
      </c>
      <c r="L389" s="50">
        <v>1954</v>
      </c>
      <c r="M389" s="40"/>
      <c r="N389" s="21"/>
    </row>
    <row r="390" spans="1:14" s="3" customFormat="1" ht="27.95" customHeight="1" x14ac:dyDescent="0.15">
      <c r="A390" s="51" t="s">
        <v>597</v>
      </c>
      <c r="B390" s="43" t="s">
        <v>609</v>
      </c>
      <c r="C390" s="43" t="s">
        <v>610</v>
      </c>
      <c r="D390" s="43" t="s">
        <v>611</v>
      </c>
      <c r="E390" s="30" t="s">
        <v>612</v>
      </c>
      <c r="F390" s="31"/>
      <c r="G390" s="30" t="s">
        <v>613</v>
      </c>
      <c r="H390" s="29"/>
      <c r="I390" s="31"/>
      <c r="J390" s="28">
        <v>42580</v>
      </c>
      <c r="K390" s="45">
        <v>42824</v>
      </c>
      <c r="L390" s="50">
        <v>2660</v>
      </c>
      <c r="M390" s="40"/>
      <c r="N390" s="21"/>
    </row>
    <row r="391" spans="1:14" s="3" customFormat="1" ht="27.95" customHeight="1" x14ac:dyDescent="0.15">
      <c r="A391" s="51" t="s">
        <v>155</v>
      </c>
      <c r="B391" s="43" t="s">
        <v>1008</v>
      </c>
      <c r="C391" s="43" t="s">
        <v>1009</v>
      </c>
      <c r="D391" s="43" t="s">
        <v>1010</v>
      </c>
      <c r="E391" s="30" t="s">
        <v>106</v>
      </c>
      <c r="F391" s="31"/>
      <c r="G391" s="30" t="s">
        <v>106</v>
      </c>
      <c r="H391" s="29"/>
      <c r="I391" s="31"/>
      <c r="J391" s="28">
        <v>42650</v>
      </c>
      <c r="K391" s="45">
        <v>42894</v>
      </c>
      <c r="L391" s="50">
        <v>1698</v>
      </c>
      <c r="M391" s="40"/>
      <c r="N391" s="21"/>
    </row>
    <row r="392" spans="1:14" s="3" customFormat="1" ht="27.95" customHeight="1" x14ac:dyDescent="0.15">
      <c r="A392" s="51" t="s">
        <v>1136</v>
      </c>
      <c r="B392" s="43" t="s">
        <v>1347</v>
      </c>
      <c r="C392" s="43" t="s">
        <v>1348</v>
      </c>
      <c r="D392" s="43" t="s">
        <v>1349</v>
      </c>
      <c r="E392" s="30" t="s">
        <v>1350</v>
      </c>
      <c r="F392" s="31"/>
      <c r="G392" s="30" t="s">
        <v>1350</v>
      </c>
      <c r="H392" s="29"/>
      <c r="I392" s="31"/>
      <c r="J392" s="27">
        <v>42695</v>
      </c>
      <c r="K392" s="45">
        <v>42938</v>
      </c>
      <c r="L392" s="50">
        <v>1252</v>
      </c>
      <c r="M392" s="40"/>
      <c r="N392" s="21"/>
    </row>
    <row r="393" spans="1:14" s="3" customFormat="1" ht="27.95" customHeight="1" x14ac:dyDescent="0.15">
      <c r="A393" s="51" t="s">
        <v>1379</v>
      </c>
      <c r="B393" s="43" t="s">
        <v>1380</v>
      </c>
      <c r="C393" s="43" t="s">
        <v>1381</v>
      </c>
      <c r="D393" s="43" t="s">
        <v>1382</v>
      </c>
      <c r="E393" s="30" t="s">
        <v>1383</v>
      </c>
      <c r="F393" s="31"/>
      <c r="G393" s="30" t="s">
        <v>1384</v>
      </c>
      <c r="H393" s="29"/>
      <c r="I393" s="31"/>
      <c r="J393" s="161">
        <v>42730</v>
      </c>
      <c r="K393" s="149">
        <v>42974</v>
      </c>
      <c r="L393" s="50">
        <v>4457.51</v>
      </c>
      <c r="M393" s="40"/>
      <c r="N393" s="21"/>
    </row>
    <row r="394" spans="1:14" s="55" customFormat="1" ht="27.95" customHeight="1" x14ac:dyDescent="0.15">
      <c r="A394" s="59" t="s">
        <v>1136</v>
      </c>
      <c r="B394" s="42" t="s">
        <v>1146</v>
      </c>
      <c r="C394" s="42" t="s">
        <v>1147</v>
      </c>
      <c r="D394" s="42" t="s">
        <v>1148</v>
      </c>
      <c r="E394" s="32" t="s">
        <v>1149</v>
      </c>
      <c r="F394" s="31"/>
      <c r="G394" s="32" t="s">
        <v>1150</v>
      </c>
      <c r="H394" s="29"/>
      <c r="I394" s="31"/>
      <c r="J394" s="28">
        <v>42510</v>
      </c>
      <c r="K394" s="45">
        <v>42756</v>
      </c>
      <c r="L394" s="50">
        <v>4314</v>
      </c>
      <c r="M394" s="53"/>
      <c r="N394" s="54"/>
    </row>
    <row r="395" spans="1:14" s="3" customFormat="1" ht="27.95" customHeight="1" x14ac:dyDescent="0.15">
      <c r="A395" s="51" t="s">
        <v>1136</v>
      </c>
      <c r="B395" s="43" t="s">
        <v>1146</v>
      </c>
      <c r="C395" s="43" t="s">
        <v>1151</v>
      </c>
      <c r="D395" s="43" t="s">
        <v>1152</v>
      </c>
      <c r="E395" s="30" t="s">
        <v>1153</v>
      </c>
      <c r="F395" s="31"/>
      <c r="G395" s="30" t="s">
        <v>1154</v>
      </c>
      <c r="H395" s="29"/>
      <c r="I395" s="31"/>
      <c r="J395" s="28">
        <v>42527</v>
      </c>
      <c r="K395" s="45">
        <v>42773</v>
      </c>
      <c r="L395" s="86">
        <v>8445</v>
      </c>
      <c r="M395" s="40"/>
      <c r="N395" s="21"/>
    </row>
    <row r="396" spans="1:14" s="3" customFormat="1" ht="27.95" customHeight="1" x14ac:dyDescent="0.15">
      <c r="A396" s="51" t="s">
        <v>1136</v>
      </c>
      <c r="B396" s="43" t="s">
        <v>1146</v>
      </c>
      <c r="C396" s="43" t="s">
        <v>1155</v>
      </c>
      <c r="D396" s="43" t="s">
        <v>1156</v>
      </c>
      <c r="E396" s="30" t="s">
        <v>334</v>
      </c>
      <c r="F396" s="31"/>
      <c r="G396" s="30" t="s">
        <v>334</v>
      </c>
      <c r="H396" s="29"/>
      <c r="I396" s="31"/>
      <c r="J396" s="28">
        <v>42566</v>
      </c>
      <c r="K396" s="45">
        <v>42810</v>
      </c>
      <c r="L396" s="50">
        <v>1666</v>
      </c>
      <c r="M396" s="40"/>
      <c r="N396" s="21"/>
    </row>
    <row r="397" spans="1:14" s="3" customFormat="1" ht="27.95" customHeight="1" x14ac:dyDescent="0.15">
      <c r="A397" s="51" t="s">
        <v>1136</v>
      </c>
      <c r="B397" s="43" t="s">
        <v>1146</v>
      </c>
      <c r="C397" s="43" t="s">
        <v>1157</v>
      </c>
      <c r="D397" s="43" t="s">
        <v>1158</v>
      </c>
      <c r="E397" s="30" t="s">
        <v>614</v>
      </c>
      <c r="F397" s="31"/>
      <c r="G397" s="30" t="s">
        <v>1159</v>
      </c>
      <c r="H397" s="29"/>
      <c r="I397" s="52" t="s">
        <v>1160</v>
      </c>
      <c r="J397" s="28">
        <v>42572</v>
      </c>
      <c r="K397" s="45">
        <v>42816</v>
      </c>
      <c r="L397" s="50">
        <v>1725</v>
      </c>
      <c r="M397" s="40"/>
      <c r="N397" s="21"/>
    </row>
    <row r="398" spans="1:14" s="3" customFormat="1" ht="27.95" customHeight="1" x14ac:dyDescent="0.15">
      <c r="A398" s="51" t="s">
        <v>1136</v>
      </c>
      <c r="B398" s="43" t="s">
        <v>1146</v>
      </c>
      <c r="C398" s="43" t="s">
        <v>1155</v>
      </c>
      <c r="D398" s="43" t="s">
        <v>1156</v>
      </c>
      <c r="E398" s="30" t="s">
        <v>334</v>
      </c>
      <c r="F398" s="31"/>
      <c r="G398" s="30" t="s">
        <v>334</v>
      </c>
      <c r="H398" s="29"/>
      <c r="I398" s="31"/>
      <c r="J398" s="48">
        <v>42628</v>
      </c>
      <c r="K398" s="45">
        <v>42871</v>
      </c>
      <c r="L398" s="50">
        <v>1666</v>
      </c>
      <c r="M398" s="40" t="s">
        <v>980</v>
      </c>
      <c r="N398" s="21"/>
    </row>
    <row r="399" spans="1:14" s="3" customFormat="1" ht="27.95" customHeight="1" x14ac:dyDescent="0.15">
      <c r="A399" s="51" t="s">
        <v>1136</v>
      </c>
      <c r="B399" s="43" t="s">
        <v>1146</v>
      </c>
      <c r="C399" s="43" t="s">
        <v>1161</v>
      </c>
      <c r="D399" s="43" t="s">
        <v>1162</v>
      </c>
      <c r="E399" s="30" t="s">
        <v>334</v>
      </c>
      <c r="F399" s="31"/>
      <c r="G399" s="30" t="s">
        <v>334</v>
      </c>
      <c r="H399" s="29"/>
      <c r="I399" s="31"/>
      <c r="J399" s="28">
        <v>42660</v>
      </c>
      <c r="K399" s="45">
        <v>42904</v>
      </c>
      <c r="L399" s="50">
        <v>1420</v>
      </c>
      <c r="M399" s="40"/>
      <c r="N399" s="21"/>
    </row>
    <row r="400" spans="1:14" s="3" customFormat="1" ht="27.95" customHeight="1" x14ac:dyDescent="0.15">
      <c r="A400" s="51" t="s">
        <v>1136</v>
      </c>
      <c r="B400" s="43" t="s">
        <v>1146</v>
      </c>
      <c r="C400" s="43" t="s">
        <v>1351</v>
      </c>
      <c r="D400" s="43" t="s">
        <v>1352</v>
      </c>
      <c r="E400" s="30" t="s">
        <v>1353</v>
      </c>
      <c r="F400" s="31"/>
      <c r="G400" s="30" t="s">
        <v>1353</v>
      </c>
      <c r="H400" s="29"/>
      <c r="I400" s="52" t="s">
        <v>1160</v>
      </c>
      <c r="J400" s="28">
        <v>42691</v>
      </c>
      <c r="K400" s="45">
        <v>42934</v>
      </c>
      <c r="L400" s="50">
        <v>1437</v>
      </c>
      <c r="M400" s="40"/>
      <c r="N400" s="21"/>
    </row>
    <row r="401" spans="1:14" s="3" customFormat="1" ht="27.95" customHeight="1" x14ac:dyDescent="0.15">
      <c r="A401" s="51" t="s">
        <v>1136</v>
      </c>
      <c r="B401" s="43" t="s">
        <v>1146</v>
      </c>
      <c r="C401" s="43" t="s">
        <v>1155</v>
      </c>
      <c r="D401" s="43" t="s">
        <v>1354</v>
      </c>
      <c r="E401" s="30" t="s">
        <v>334</v>
      </c>
      <c r="F401" s="31"/>
      <c r="G401" s="30" t="s">
        <v>334</v>
      </c>
      <c r="H401" s="29"/>
      <c r="I401" s="31"/>
      <c r="J401" s="28">
        <v>42699</v>
      </c>
      <c r="K401" s="45">
        <v>42942</v>
      </c>
      <c r="L401" s="50">
        <v>1666</v>
      </c>
      <c r="M401" s="40"/>
      <c r="N401" s="21"/>
    </row>
    <row r="402" spans="1:14" s="3" customFormat="1" ht="27.95" customHeight="1" x14ac:dyDescent="0.15">
      <c r="A402" s="51" t="s">
        <v>184</v>
      </c>
      <c r="B402" s="42" t="s">
        <v>708</v>
      </c>
      <c r="C402" s="43" t="s">
        <v>185</v>
      </c>
      <c r="D402" s="43" t="s">
        <v>186</v>
      </c>
      <c r="E402" s="30" t="s">
        <v>187</v>
      </c>
      <c r="F402" s="52"/>
      <c r="G402" s="30" t="s">
        <v>188</v>
      </c>
      <c r="H402" s="29"/>
      <c r="I402" s="31"/>
      <c r="J402" s="28">
        <v>42465</v>
      </c>
      <c r="K402" s="45">
        <v>43009</v>
      </c>
      <c r="L402" s="50">
        <v>2207</v>
      </c>
      <c r="M402" s="40"/>
      <c r="N402" s="21"/>
    </row>
    <row r="403" spans="1:14" s="3" customFormat="1" ht="27.95" customHeight="1" x14ac:dyDescent="0.15">
      <c r="A403" s="51" t="s">
        <v>184</v>
      </c>
      <c r="B403" s="42" t="s">
        <v>708</v>
      </c>
      <c r="C403" s="43" t="s">
        <v>291</v>
      </c>
      <c r="D403" s="43" t="s">
        <v>284</v>
      </c>
      <c r="E403" s="30" t="s">
        <v>285</v>
      </c>
      <c r="F403" s="31"/>
      <c r="G403" s="30" t="s">
        <v>286</v>
      </c>
      <c r="H403" s="29"/>
      <c r="I403" s="31"/>
      <c r="J403" s="28">
        <v>42510</v>
      </c>
      <c r="K403" s="48">
        <v>42755</v>
      </c>
      <c r="L403" s="50">
        <v>1462</v>
      </c>
      <c r="M403" s="40"/>
      <c r="N403" s="21"/>
    </row>
    <row r="404" spans="1:14" s="3" customFormat="1" ht="27.95" customHeight="1" x14ac:dyDescent="0.15">
      <c r="A404" s="51" t="s">
        <v>184</v>
      </c>
      <c r="B404" s="42" t="s">
        <v>708</v>
      </c>
      <c r="C404" s="43" t="s">
        <v>287</v>
      </c>
      <c r="D404" s="43" t="s">
        <v>288</v>
      </c>
      <c r="E404" s="30" t="s">
        <v>289</v>
      </c>
      <c r="F404" s="31"/>
      <c r="G404" s="30" t="s">
        <v>290</v>
      </c>
      <c r="H404" s="29"/>
      <c r="I404" s="31"/>
      <c r="J404" s="28">
        <v>42516</v>
      </c>
      <c r="K404" s="48">
        <v>42762</v>
      </c>
      <c r="L404" s="50">
        <v>1405</v>
      </c>
      <c r="M404" s="40"/>
      <c r="N404" s="21"/>
    </row>
    <row r="405" spans="1:14" s="3" customFormat="1" ht="27.95" customHeight="1" x14ac:dyDescent="0.15">
      <c r="A405" s="51" t="s">
        <v>184</v>
      </c>
      <c r="B405" s="42" t="s">
        <v>708</v>
      </c>
      <c r="C405" s="43" t="s">
        <v>292</v>
      </c>
      <c r="D405" s="43" t="s">
        <v>293</v>
      </c>
      <c r="E405" s="30" t="s">
        <v>294</v>
      </c>
      <c r="F405" s="31"/>
      <c r="G405" s="30" t="s">
        <v>294</v>
      </c>
      <c r="H405" s="29"/>
      <c r="I405" s="31"/>
      <c r="J405" s="28">
        <v>42522</v>
      </c>
      <c r="K405" s="48">
        <v>42936</v>
      </c>
      <c r="L405" s="50">
        <v>7248</v>
      </c>
      <c r="M405" s="40"/>
      <c r="N405" s="21"/>
    </row>
    <row r="406" spans="1:14" s="3" customFormat="1" ht="27.95" customHeight="1" x14ac:dyDescent="0.15">
      <c r="A406" s="59" t="s">
        <v>707</v>
      </c>
      <c r="B406" s="42" t="s">
        <v>708</v>
      </c>
      <c r="C406" s="42" t="s">
        <v>709</v>
      </c>
      <c r="D406" s="42" t="s">
        <v>710</v>
      </c>
      <c r="E406" s="32" t="s">
        <v>711</v>
      </c>
      <c r="F406" s="31"/>
      <c r="G406" s="32" t="s">
        <v>711</v>
      </c>
      <c r="H406" s="29"/>
      <c r="I406" s="31"/>
      <c r="J406" s="28">
        <v>42587</v>
      </c>
      <c r="K406" s="48">
        <v>42831</v>
      </c>
      <c r="L406" s="50">
        <v>1355</v>
      </c>
      <c r="M406" s="40"/>
      <c r="N406" s="21"/>
    </row>
    <row r="407" spans="1:14" s="3" customFormat="1" ht="27.95" customHeight="1" x14ac:dyDescent="0.15">
      <c r="A407" s="51" t="s">
        <v>1355</v>
      </c>
      <c r="B407" s="43" t="s">
        <v>1356</v>
      </c>
      <c r="C407" s="43" t="s">
        <v>1357</v>
      </c>
      <c r="D407" s="43" t="s">
        <v>1358</v>
      </c>
      <c r="E407" s="30" t="s">
        <v>1359</v>
      </c>
      <c r="F407" s="31"/>
      <c r="G407" s="30" t="s">
        <v>1360</v>
      </c>
      <c r="H407" s="29"/>
      <c r="I407" s="31"/>
      <c r="J407" s="28">
        <v>42692</v>
      </c>
      <c r="K407" s="45">
        <v>42935</v>
      </c>
      <c r="L407" s="50">
        <v>3134</v>
      </c>
      <c r="M407" s="40"/>
      <c r="N407" s="21"/>
    </row>
    <row r="408" spans="1:14" s="3" customFormat="1" ht="27.95" customHeight="1" x14ac:dyDescent="0.15">
      <c r="A408" s="51" t="s">
        <v>1355</v>
      </c>
      <c r="B408" s="43" t="s">
        <v>1356</v>
      </c>
      <c r="C408" s="43" t="s">
        <v>1361</v>
      </c>
      <c r="D408" s="43" t="s">
        <v>1362</v>
      </c>
      <c r="E408" s="30" t="s">
        <v>1363</v>
      </c>
      <c r="F408" s="31"/>
      <c r="G408" s="30" t="s">
        <v>1364</v>
      </c>
      <c r="H408" s="36" t="s">
        <v>1365</v>
      </c>
      <c r="I408" s="31"/>
      <c r="J408" s="28">
        <v>42692</v>
      </c>
      <c r="K408" s="45">
        <v>42935</v>
      </c>
      <c r="L408" s="50">
        <v>3786</v>
      </c>
      <c r="M408" s="40"/>
      <c r="N408" s="21"/>
    </row>
    <row r="409" spans="1:14" s="3" customFormat="1" ht="27.95" customHeight="1" x14ac:dyDescent="0.15">
      <c r="A409" s="51" t="s">
        <v>1366</v>
      </c>
      <c r="B409" s="43" t="s">
        <v>1367</v>
      </c>
      <c r="C409" s="43" t="s">
        <v>1368</v>
      </c>
      <c r="D409" s="43" t="s">
        <v>1369</v>
      </c>
      <c r="E409" s="30" t="s">
        <v>1370</v>
      </c>
      <c r="F409" s="31"/>
      <c r="G409" s="30" t="s">
        <v>1371</v>
      </c>
      <c r="H409" s="36" t="s">
        <v>1372</v>
      </c>
      <c r="I409" s="31"/>
      <c r="J409" s="161">
        <v>42705</v>
      </c>
      <c r="K409" s="149">
        <v>42948</v>
      </c>
      <c r="L409" s="50">
        <v>2056</v>
      </c>
      <c r="M409" s="147"/>
      <c r="N409" s="21"/>
    </row>
    <row r="410" spans="1:14" s="3" customFormat="1" ht="27.95" customHeight="1" x14ac:dyDescent="0.15">
      <c r="A410" s="51" t="s">
        <v>1366</v>
      </c>
      <c r="B410" s="43" t="s">
        <v>1367</v>
      </c>
      <c r="C410" s="43" t="s">
        <v>1373</v>
      </c>
      <c r="D410" s="43" t="s">
        <v>1374</v>
      </c>
      <c r="E410" s="188" t="s">
        <v>1375</v>
      </c>
      <c r="F410" s="31"/>
      <c r="G410" s="30" t="s">
        <v>1376</v>
      </c>
      <c r="H410" s="36" t="s">
        <v>1377</v>
      </c>
      <c r="I410" s="52" t="s">
        <v>1378</v>
      </c>
      <c r="J410" s="161">
        <v>42730</v>
      </c>
      <c r="K410" s="149">
        <v>42979</v>
      </c>
      <c r="L410" s="50">
        <v>2640</v>
      </c>
      <c r="M410" s="147"/>
      <c r="N410" s="21"/>
    </row>
    <row r="411" spans="1:14" s="3" customFormat="1" ht="27.95" customHeight="1" thickBot="1" x14ac:dyDescent="0.2">
      <c r="A411" s="108"/>
      <c r="B411" s="109"/>
      <c r="C411" s="109"/>
      <c r="D411" s="109"/>
      <c r="E411" s="110"/>
      <c r="F411" s="111"/>
      <c r="G411" s="110"/>
      <c r="H411" s="112"/>
      <c r="I411" s="111"/>
      <c r="J411" s="113"/>
      <c r="K411" s="114"/>
      <c r="L411" s="115"/>
      <c r="M411" s="116"/>
      <c r="N411" s="21"/>
    </row>
  </sheetData>
  <autoFilter ref="A10:N410"/>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10"/>
  <dataValidations count="7">
    <dataValidation type="date" operator="greaterThanOrEqual" allowBlank="1" showInputMessage="1" showErrorMessage="1" prompt="「yyyy/mm/dd」と入力_x000a_" sqref="J205 J256:K256">
      <formula1>36678</formula1>
    </dataValidation>
    <dataValidation allowBlank="1" showInputMessage="1" showErrorMessage="1" promptTitle="小売業者その他" prompt="　○…その他テナントあり_x000a_　数字…その他テナント数が判る場合_x000a_　他、自由記入可" sqref="I205"/>
    <dataValidation allowBlank="1" showInputMessage="1" showErrorMessage="1" promptTitle="核店舗２" prompt="１店舗のみの記入をお願いします。_x000a_・㈱、㈲等は省略_x000a_・カタカナは全角で記入" sqref="H205"/>
    <dataValidation allowBlank="1" showInputMessage="1" showErrorMessage="1" promptTitle="その他設置者" prompt="　○…その他設置者あり_x000a_　数字…その他設置者数が判る場合_x000a_　他、自由記入可" sqref="F205"/>
    <dataValidation allowBlank="1" showInputMessage="1" showErrorMessage="1" promptTitle="設置者" prompt="１設置者のみの記入をお願いします。_x000a_・㈱、㈲等は省略_x000a_・カタカナは全角で記入" sqref="E205"/>
    <dataValidation allowBlank="1" showInputMessage="1" showErrorMessage="1" promptTitle="核店舗１" prompt="１店舗のみの記入をお願いします。_x000a_・㈱、㈲等は省略_x000a_・カタカナは全角で記入" sqref="G205"/>
    <dataValidation type="whole" operator="greaterThanOrEqual" allowBlank="1" showInputMessage="1" showErrorMessage="1" promptTitle="店舗面積" prompt="整数のみ記入" sqref="L205">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2017-02-02T05:28:55Z</dcterms:modified>
</cp:coreProperties>
</file>