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9585" windowHeight="11760"/>
  </bookViews>
  <sheets>
    <sheet name="法第５条第１項（新設）" sheetId="1" r:id="rId1"/>
  </sheets>
  <definedNames>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fileRecoveryPr repairLoad="1"/>
</workbook>
</file>

<file path=xl/comments1.xml><?xml version="1.0" encoding="utf-8"?>
<comments xmlns="http://schemas.openxmlformats.org/spreadsheetml/2006/main">
  <authors>
    <author>商政課商業振興班</author>
    <author>METI</author>
  </authors>
  <commentList>
    <comment ref="D268" authorId="0">
      <text>
        <r>
          <rPr>
            <b/>
            <sz val="9"/>
            <color indexed="81"/>
            <rFont val="ＭＳ Ｐゴシック"/>
            <family val="3"/>
            <charset val="128"/>
          </rPr>
          <t>商政課商業振興班:</t>
        </r>
        <r>
          <rPr>
            <sz val="9"/>
            <color indexed="81"/>
            <rFont val="ＭＳ Ｐゴシック"/>
            <family val="3"/>
            <charset val="128"/>
          </rPr>
          <t xml:space="preserve">
所在地の訂正：
　秋根東町二丁目
　　　　　→秋根東町</t>
        </r>
      </text>
    </comment>
    <comment ref="A356" authorId="1">
      <text>
        <r>
          <rPr>
            <b/>
            <sz val="9"/>
            <color indexed="81"/>
            <rFont val="ＭＳ Ｐゴシック"/>
            <family val="3"/>
            <charset val="128"/>
          </rPr>
          <t>METI:</t>
        </r>
        <r>
          <rPr>
            <sz val="9"/>
            <color indexed="81"/>
            <rFont val="ＭＳ Ｐゴシック"/>
            <family val="3"/>
            <charset val="128"/>
          </rPr>
          <t xml:space="preserve">
６４行目取下げ後、再提出</t>
        </r>
      </text>
    </comment>
  </commentList>
</comments>
</file>

<file path=xl/sharedStrings.xml><?xml version="1.0" encoding="utf-8"?>
<sst xmlns="http://schemas.openxmlformats.org/spreadsheetml/2006/main" count="2242" uniqueCount="1369">
  <si>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</si>
  <si>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</si>
  <si>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</si>
  <si>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</si>
  <si>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</si>
  <si>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</si>
  <si>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</si>
  <si>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</si>
  <si>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</si>
  <si>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</si>
  <si>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</si>
  <si>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</si>
  <si>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6"/>
  </si>
  <si>
    <t>経済産業省</t>
    <phoneticPr fontId="6"/>
  </si>
  <si>
    <t>店舗面積の合計（㎡）</t>
    <phoneticPr fontId="6"/>
  </si>
  <si>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</si>
  <si>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8"/>
  </si>
  <si>
    <t>北海道酒類販売</t>
  </si>
  <si>
    <t>東北</t>
    <rPh sb="0" eb="2">
      <t>トウホク</t>
    </rPh>
    <phoneticPr fontId="8"/>
  </si>
  <si>
    <t>青森県</t>
    <rPh sb="0" eb="3">
      <t>アオモリケン</t>
    </rPh>
    <phoneticPr fontId="8"/>
  </si>
  <si>
    <t>メガ小柳店・宮脇書店青森店</t>
    <rPh sb="2" eb="4">
      <t>コヤナギ</t>
    </rPh>
    <rPh sb="4" eb="5">
      <t>テン</t>
    </rPh>
    <rPh sb="6" eb="8">
      <t>ミヤワキ</t>
    </rPh>
    <rPh sb="8" eb="10">
      <t>ショテン</t>
    </rPh>
    <rPh sb="10" eb="13">
      <t>アオモリテン</t>
    </rPh>
    <phoneticPr fontId="8"/>
  </si>
  <si>
    <t>青森市小柳5丁目19-8</t>
    <rPh sb="0" eb="2">
      <t>アオモリ</t>
    </rPh>
    <rPh sb="2" eb="3">
      <t>シ</t>
    </rPh>
    <rPh sb="3" eb="5">
      <t>コヤナギ</t>
    </rPh>
    <rPh sb="6" eb="8">
      <t>チョウメ</t>
    </rPh>
    <phoneticPr fontId="8"/>
  </si>
  <si>
    <t>紅屋商事</t>
    <rPh sb="0" eb="1">
      <t>ベニ</t>
    </rPh>
    <rPh sb="1" eb="2">
      <t>ヤ</t>
    </rPh>
    <rPh sb="2" eb="4">
      <t>ショウジ</t>
    </rPh>
    <phoneticPr fontId="8"/>
  </si>
  <si>
    <t>宮脇書店</t>
    <rPh sb="0" eb="2">
      <t>ミヤワキ</t>
    </rPh>
    <rPh sb="2" eb="4">
      <t>ショテン</t>
    </rPh>
    <phoneticPr fontId="8"/>
  </si>
  <si>
    <t>ハルル樹木</t>
    <rPh sb="3" eb="5">
      <t>ジュモク</t>
    </rPh>
    <phoneticPr fontId="8"/>
  </si>
  <si>
    <t>弘前市大字樹木5丁目7-1外</t>
    <rPh sb="0" eb="3">
      <t>ヒロサキシ</t>
    </rPh>
    <rPh sb="3" eb="5">
      <t>オオアザ</t>
    </rPh>
    <rPh sb="5" eb="7">
      <t>ジュモク</t>
    </rPh>
    <rPh sb="8" eb="10">
      <t>チョウメ</t>
    </rPh>
    <rPh sb="13" eb="14">
      <t>ホカ</t>
    </rPh>
    <phoneticPr fontId="8"/>
  </si>
  <si>
    <t>スコーレ</t>
    <phoneticPr fontId="8"/>
  </si>
  <si>
    <t>佐藤長</t>
    <rPh sb="0" eb="2">
      <t>サトウ</t>
    </rPh>
    <rPh sb="2" eb="3">
      <t>オサ</t>
    </rPh>
    <phoneticPr fontId="8"/>
  </si>
  <si>
    <t>サンデー</t>
    <phoneticPr fontId="8"/>
  </si>
  <si>
    <t>しまむら</t>
    <phoneticPr fontId="8"/>
  </si>
  <si>
    <t>福島県</t>
    <rPh sb="0" eb="3">
      <t>フクシマケン</t>
    </rPh>
    <phoneticPr fontId="8"/>
  </si>
  <si>
    <t>（仮称）ダイユーエイト横塚店</t>
    <rPh sb="1" eb="3">
      <t>カショウ</t>
    </rPh>
    <rPh sb="11" eb="13">
      <t>ヨコヅカ</t>
    </rPh>
    <rPh sb="13" eb="14">
      <t>テン</t>
    </rPh>
    <phoneticPr fontId="8"/>
  </si>
  <si>
    <t>郡山市横塚二丁目２７番地１</t>
    <rPh sb="0" eb="3">
      <t>コオリヤマシ</t>
    </rPh>
    <rPh sb="3" eb="5">
      <t>ヨコヅカ</t>
    </rPh>
    <rPh sb="5" eb="6">
      <t>2</t>
    </rPh>
    <rPh sb="6" eb="8">
      <t>チョウメ</t>
    </rPh>
    <rPh sb="10" eb="12">
      <t>バンチ</t>
    </rPh>
    <phoneticPr fontId="8"/>
  </si>
  <si>
    <t>ダイユーエイト</t>
    <phoneticPr fontId="8"/>
  </si>
  <si>
    <t>関東</t>
    <rPh sb="0" eb="2">
      <t>カントウ</t>
    </rPh>
    <phoneticPr fontId="8"/>
  </si>
  <si>
    <t>茨城県</t>
    <rPh sb="0" eb="3">
      <t>イバラキケン</t>
    </rPh>
    <phoneticPr fontId="8"/>
  </si>
  <si>
    <t>山新東海店</t>
    <rPh sb="0" eb="2">
      <t>ヤマシン</t>
    </rPh>
    <rPh sb="2" eb="4">
      <t>トウカイ</t>
    </rPh>
    <rPh sb="4" eb="5">
      <t>テン</t>
    </rPh>
    <phoneticPr fontId="8"/>
  </si>
  <si>
    <t>那珂郡東海村舟石川字長堀761番5　外</t>
    <rPh sb="0" eb="3">
      <t>ナカグン</t>
    </rPh>
    <rPh sb="3" eb="6">
      <t>トウカイムラ</t>
    </rPh>
    <rPh sb="6" eb="7">
      <t>フナ</t>
    </rPh>
    <rPh sb="7" eb="9">
      <t>イシカワ</t>
    </rPh>
    <rPh sb="9" eb="10">
      <t>アザ</t>
    </rPh>
    <rPh sb="10" eb="12">
      <t>ナガホリ</t>
    </rPh>
    <rPh sb="15" eb="16">
      <t>バン</t>
    </rPh>
    <rPh sb="18" eb="19">
      <t>ホカ</t>
    </rPh>
    <phoneticPr fontId="8"/>
  </si>
  <si>
    <t>山新</t>
    <rPh sb="0" eb="2">
      <t>ヤマシン</t>
    </rPh>
    <phoneticPr fontId="8"/>
  </si>
  <si>
    <t>埼玉県</t>
    <rPh sb="0" eb="3">
      <t>サイタマケン</t>
    </rPh>
    <phoneticPr fontId="8"/>
  </si>
  <si>
    <t>小川ビル</t>
    <rPh sb="0" eb="2">
      <t>オガワ</t>
    </rPh>
    <phoneticPr fontId="8"/>
  </si>
  <si>
    <t>川越市神明町4番地4外</t>
    <rPh sb="0" eb="3">
      <t>カワゴエシ</t>
    </rPh>
    <rPh sb="3" eb="6">
      <t>シンメイチョウ</t>
    </rPh>
    <rPh sb="7" eb="9">
      <t>バンチ</t>
    </rPh>
    <rPh sb="10" eb="11">
      <t>ホカ</t>
    </rPh>
    <phoneticPr fontId="8"/>
  </si>
  <si>
    <t>小川正夫</t>
    <rPh sb="0" eb="2">
      <t>オガワ</t>
    </rPh>
    <rPh sb="2" eb="4">
      <t>マサオ</t>
    </rPh>
    <phoneticPr fontId="8"/>
  </si>
  <si>
    <t>未定</t>
    <rPh sb="0" eb="2">
      <t>ミテイ</t>
    </rPh>
    <phoneticPr fontId="8"/>
  </si>
  <si>
    <t>新潟県</t>
    <rPh sb="0" eb="3">
      <t>ニイガタケン</t>
    </rPh>
    <phoneticPr fontId="8"/>
  </si>
  <si>
    <t>（仮称）にいつフードセンター赤海店</t>
    <rPh sb="1" eb="3">
      <t>カショウ</t>
    </rPh>
    <rPh sb="14" eb="15">
      <t>アカ</t>
    </rPh>
    <rPh sb="15" eb="16">
      <t>ウミ</t>
    </rPh>
    <rPh sb="16" eb="17">
      <t>テン</t>
    </rPh>
    <phoneticPr fontId="8"/>
  </si>
  <si>
    <t>五泉市赤海字新開640番1　外</t>
    <rPh sb="0" eb="3">
      <t>ゴセンシ</t>
    </rPh>
    <rPh sb="3" eb="4">
      <t>アカ</t>
    </rPh>
    <rPh sb="4" eb="5">
      <t>ウミ</t>
    </rPh>
    <rPh sb="5" eb="6">
      <t>アザ</t>
    </rPh>
    <rPh sb="6" eb="8">
      <t>シンカイ</t>
    </rPh>
    <rPh sb="11" eb="12">
      <t>バン</t>
    </rPh>
    <rPh sb="14" eb="15">
      <t>ガイ</t>
    </rPh>
    <phoneticPr fontId="8"/>
  </si>
  <si>
    <t>カワマツ</t>
  </si>
  <si>
    <t>長野県</t>
    <rPh sb="0" eb="3">
      <t>ナガノケン</t>
    </rPh>
    <phoneticPr fontId="8"/>
  </si>
  <si>
    <t>ツルヤ佐久中央店</t>
    <rPh sb="3" eb="5">
      <t>サク</t>
    </rPh>
    <rPh sb="5" eb="8">
      <t>チュウオウテン</t>
    </rPh>
    <phoneticPr fontId="8"/>
  </si>
  <si>
    <t>佐久市中込字大塚3020－１ほか</t>
    <rPh sb="0" eb="3">
      <t>サクシ</t>
    </rPh>
    <rPh sb="3" eb="5">
      <t>ナカゴミ</t>
    </rPh>
    <rPh sb="5" eb="6">
      <t>アザ</t>
    </rPh>
    <rPh sb="6" eb="8">
      <t>オオツカ</t>
    </rPh>
    <phoneticPr fontId="8"/>
  </si>
  <si>
    <t>ツルヤ</t>
    <phoneticPr fontId="8"/>
  </si>
  <si>
    <t>関東</t>
  </si>
  <si>
    <t>山梨県</t>
  </si>
  <si>
    <t>サンドラッグ石和店</t>
  </si>
  <si>
    <t>笛吹市石和町市部字北河原822番29外</t>
  </si>
  <si>
    <t>大和情報サービス</t>
  </si>
  <si>
    <t>サンドラッグ</t>
  </si>
  <si>
    <t>静岡県</t>
  </si>
  <si>
    <t>（仮称）杏林堂薬局富士厚原店</t>
  </si>
  <si>
    <t>富士市厚原1238-1外</t>
  </si>
  <si>
    <t>三菱UFJリース</t>
  </si>
  <si>
    <t>杏林堂薬局</t>
  </si>
  <si>
    <t>さいたま市</t>
  </si>
  <si>
    <t>（仮称）ケーズデンキ浦和美園店</t>
  </si>
  <si>
    <t>さいたま都市計画事業浦和東部第二特定土地区画整理事業33街区１、３～18画地</t>
  </si>
  <si>
    <t>ケーズホールディングス</t>
  </si>
  <si>
    <t>中部</t>
    <rPh sb="0" eb="2">
      <t>チュウブ</t>
    </rPh>
    <phoneticPr fontId="8"/>
  </si>
  <si>
    <t>愛知県</t>
    <rPh sb="0" eb="3">
      <t>アイチケン</t>
    </rPh>
    <phoneticPr fontId="8"/>
  </si>
  <si>
    <t>（仮称）フィール岡崎欠町店</t>
    <rPh sb="1" eb="3">
      <t>カショウ</t>
    </rPh>
    <rPh sb="8" eb="10">
      <t>オカザキ</t>
    </rPh>
    <rPh sb="10" eb="12">
      <t>カケマチ</t>
    </rPh>
    <rPh sb="12" eb="13">
      <t>テン</t>
    </rPh>
    <phoneticPr fontId="8"/>
  </si>
  <si>
    <t>岡崎市欠町字野添４４番地２ほか２０筆</t>
    <rPh sb="0" eb="3">
      <t>オカザキシ</t>
    </rPh>
    <rPh sb="3" eb="5">
      <t>カケマチ</t>
    </rPh>
    <rPh sb="5" eb="6">
      <t>アザ</t>
    </rPh>
    <rPh sb="6" eb="7">
      <t>ノ</t>
    </rPh>
    <rPh sb="7" eb="8">
      <t>ソ</t>
    </rPh>
    <rPh sb="10" eb="12">
      <t>バンチ</t>
    </rPh>
    <rPh sb="17" eb="18">
      <t>ヒツ</t>
    </rPh>
    <phoneticPr fontId="8"/>
  </si>
  <si>
    <t>フィールホールディングス</t>
    <phoneticPr fontId="8"/>
  </si>
  <si>
    <t>フィールコーポレーション</t>
    <phoneticPr fontId="8"/>
  </si>
  <si>
    <t>（仮称）マックスバリュ豊川八幡町店</t>
    <rPh sb="1" eb="3">
      <t>カショウ</t>
    </rPh>
    <rPh sb="11" eb="13">
      <t>トヨカワ</t>
    </rPh>
    <rPh sb="13" eb="15">
      <t>ハチマン</t>
    </rPh>
    <rPh sb="15" eb="16">
      <t>チョウ</t>
    </rPh>
    <rPh sb="16" eb="17">
      <t>テン</t>
    </rPh>
    <phoneticPr fontId="8"/>
  </si>
  <si>
    <t>豊川市八幡町下天王１０ほか</t>
    <rPh sb="0" eb="3">
      <t>トヨカワシ</t>
    </rPh>
    <rPh sb="3" eb="6">
      <t>ハチマンチョウ</t>
    </rPh>
    <rPh sb="6" eb="7">
      <t>シタ</t>
    </rPh>
    <rPh sb="7" eb="8">
      <t>テン</t>
    </rPh>
    <rPh sb="8" eb="9">
      <t>オウ</t>
    </rPh>
    <phoneticPr fontId="8"/>
  </si>
  <si>
    <t>マックスバリュ東海</t>
    <rPh sb="7" eb="9">
      <t>トウカイ</t>
    </rPh>
    <phoneticPr fontId="8"/>
  </si>
  <si>
    <t>（仮称）上新電機一宮店</t>
    <rPh sb="1" eb="3">
      <t>カショウ</t>
    </rPh>
    <rPh sb="4" eb="6">
      <t>ジョウシン</t>
    </rPh>
    <rPh sb="6" eb="8">
      <t>デンキ</t>
    </rPh>
    <rPh sb="8" eb="10">
      <t>イチノミヤ</t>
    </rPh>
    <rPh sb="10" eb="11">
      <t>テン</t>
    </rPh>
    <phoneticPr fontId="8"/>
  </si>
  <si>
    <t>一宮市篭屋二丁目１番２ほか１９筆</t>
    <rPh sb="0" eb="3">
      <t>イチノミヤシ</t>
    </rPh>
    <rPh sb="3" eb="4">
      <t>カゴ</t>
    </rPh>
    <rPh sb="4" eb="5">
      <t>ヤ</t>
    </rPh>
    <rPh sb="5" eb="8">
      <t>ニチョウメ</t>
    </rPh>
    <rPh sb="9" eb="10">
      <t>バン</t>
    </rPh>
    <rPh sb="15" eb="16">
      <t>ヒツ</t>
    </rPh>
    <phoneticPr fontId="8"/>
  </si>
  <si>
    <t>上新電機</t>
    <rPh sb="0" eb="2">
      <t>ジョウシン</t>
    </rPh>
    <rPh sb="2" eb="4">
      <t>デンキ</t>
    </rPh>
    <phoneticPr fontId="8"/>
  </si>
  <si>
    <t>リブレ豊田元宮</t>
    <rPh sb="3" eb="5">
      <t>トヨタ</t>
    </rPh>
    <rPh sb="5" eb="7">
      <t>モトミヤ</t>
    </rPh>
    <phoneticPr fontId="8"/>
  </si>
  <si>
    <t>豊田市元宮町二丁目１０番ほか１４筆</t>
    <rPh sb="0" eb="3">
      <t>トヨタシ</t>
    </rPh>
    <rPh sb="3" eb="5">
      <t>モトミヤ</t>
    </rPh>
    <rPh sb="5" eb="6">
      <t>チョウ</t>
    </rPh>
    <rPh sb="6" eb="9">
      <t>ニチョウメ</t>
    </rPh>
    <rPh sb="11" eb="12">
      <t>バン</t>
    </rPh>
    <rPh sb="16" eb="17">
      <t>ヒツ</t>
    </rPh>
    <phoneticPr fontId="8"/>
  </si>
  <si>
    <t>ツヅキ</t>
    <phoneticPr fontId="8"/>
  </si>
  <si>
    <t>えぷろんフーズ</t>
    <phoneticPr fontId="8"/>
  </si>
  <si>
    <t>三重県</t>
    <rPh sb="0" eb="3">
      <t>ミエケン</t>
    </rPh>
    <phoneticPr fontId="8"/>
  </si>
  <si>
    <t>（仮称）ホームプラザナフコ芸濃インター店</t>
    <rPh sb="1" eb="3">
      <t>カショウ</t>
    </rPh>
    <rPh sb="13" eb="15">
      <t>ゲイノウ</t>
    </rPh>
    <rPh sb="19" eb="20">
      <t>ミセ</t>
    </rPh>
    <phoneticPr fontId="8"/>
  </si>
  <si>
    <t>津市芸濃町椋本字西豊野2780番1　外15筆</t>
    <rPh sb="0" eb="2">
      <t>ツシ</t>
    </rPh>
    <rPh sb="2" eb="5">
      <t>ゲイノウチョウ</t>
    </rPh>
    <rPh sb="5" eb="7">
      <t>ムクモト</t>
    </rPh>
    <rPh sb="7" eb="8">
      <t>アザ</t>
    </rPh>
    <rPh sb="8" eb="9">
      <t>ニシ</t>
    </rPh>
    <rPh sb="9" eb="11">
      <t>トヨノ</t>
    </rPh>
    <rPh sb="15" eb="16">
      <t>バン</t>
    </rPh>
    <rPh sb="18" eb="19">
      <t>ソト</t>
    </rPh>
    <rPh sb="21" eb="22">
      <t>フデ</t>
    </rPh>
    <phoneticPr fontId="8"/>
  </si>
  <si>
    <t>ナフコ</t>
    <phoneticPr fontId="8"/>
  </si>
  <si>
    <t>（仮称）ぎゅーとらラブリー伊賀西明寺店</t>
    <rPh sb="1" eb="3">
      <t>カショウ</t>
    </rPh>
    <rPh sb="13" eb="15">
      <t>イガ</t>
    </rPh>
    <rPh sb="15" eb="16">
      <t>ニシ</t>
    </rPh>
    <rPh sb="16" eb="17">
      <t>メイ</t>
    </rPh>
    <rPh sb="17" eb="18">
      <t>テラ</t>
    </rPh>
    <rPh sb="18" eb="19">
      <t>テン</t>
    </rPh>
    <phoneticPr fontId="8"/>
  </si>
  <si>
    <r>
      <t>伊賀市西明寺字大澤1896番</t>
    </r>
    <r>
      <rPr>
        <sz val="11"/>
        <rFont val="ＭＳ Ｐゴシック"/>
        <family val="3"/>
        <charset val="128"/>
      </rPr>
      <t>2　ほか21筆</t>
    </r>
  </si>
  <si>
    <r>
      <t>t</t>
    </r>
    <r>
      <rPr>
        <sz val="11"/>
        <rFont val="ＭＳ Ｐゴシック"/>
        <family val="3"/>
        <charset val="128"/>
      </rPr>
      <t>ride</t>
    </r>
  </si>
  <si>
    <t>ぎゅーとら</t>
    <phoneticPr fontId="8"/>
  </si>
  <si>
    <t>キリン堂</t>
    <rPh sb="3" eb="4">
      <t>ドウ</t>
    </rPh>
    <phoneticPr fontId="8"/>
  </si>
  <si>
    <t>石川県</t>
    <rPh sb="0" eb="3">
      <t>イシカワケン</t>
    </rPh>
    <phoneticPr fontId="8"/>
  </si>
  <si>
    <t>コメリホームセンター輪島店</t>
    <rPh sb="10" eb="12">
      <t>ワジマ</t>
    </rPh>
    <rPh sb="12" eb="13">
      <t>テン</t>
    </rPh>
    <phoneticPr fontId="8"/>
  </si>
  <si>
    <t>輪島市山岸地区土地区画整理事業施工地内１街区１外１４筆</t>
    <rPh sb="0" eb="3">
      <t>ワジマシ</t>
    </rPh>
    <rPh sb="3" eb="5">
      <t>ヤマギシ</t>
    </rPh>
    <rPh sb="5" eb="7">
      <t>チク</t>
    </rPh>
    <rPh sb="7" eb="9">
      <t>トチ</t>
    </rPh>
    <rPh sb="9" eb="11">
      <t>クカク</t>
    </rPh>
    <rPh sb="11" eb="13">
      <t>セイリ</t>
    </rPh>
    <rPh sb="13" eb="15">
      <t>ジギョウ</t>
    </rPh>
    <rPh sb="15" eb="17">
      <t>セコウ</t>
    </rPh>
    <rPh sb="17" eb="18">
      <t>チ</t>
    </rPh>
    <rPh sb="18" eb="19">
      <t>ナイ</t>
    </rPh>
    <rPh sb="20" eb="22">
      <t>ガイク</t>
    </rPh>
    <rPh sb="23" eb="24">
      <t>ホカ</t>
    </rPh>
    <rPh sb="26" eb="27">
      <t>ヒツ</t>
    </rPh>
    <phoneticPr fontId="8"/>
  </si>
  <si>
    <t>コメリ</t>
    <phoneticPr fontId="8"/>
  </si>
  <si>
    <t>名古屋市</t>
    <rPh sb="0" eb="4">
      <t>ナゴヤシ</t>
    </rPh>
    <phoneticPr fontId="8"/>
  </si>
  <si>
    <r>
      <t>名古屋市中区栄三丁目7</t>
    </r>
    <r>
      <rPr>
        <sz val="11"/>
        <rFont val="ＭＳ Ｐゴシック"/>
        <family val="3"/>
        <charset val="128"/>
      </rPr>
      <t>05番　ほか4筆</t>
    </r>
  </si>
  <si>
    <t>三井不動産</t>
    <rPh sb="0" eb="2">
      <t>ミツイ</t>
    </rPh>
    <rPh sb="2" eb="5">
      <t>フドウサン</t>
    </rPh>
    <phoneticPr fontId="8"/>
  </si>
  <si>
    <t>名古屋市天白区菅田二丁目901番　ほか17筆</t>
    <rPh sb="0" eb="4">
      <t>ナゴヤシ</t>
    </rPh>
    <rPh sb="4" eb="7">
      <t>テンパクク</t>
    </rPh>
    <rPh sb="7" eb="9">
      <t>スゲタ</t>
    </rPh>
    <rPh sb="9" eb="12">
      <t>ニチョウメ</t>
    </rPh>
    <rPh sb="15" eb="16">
      <t>バン</t>
    </rPh>
    <rPh sb="21" eb="22">
      <t>ヒツ</t>
    </rPh>
    <phoneticPr fontId="8"/>
  </si>
  <si>
    <t>大和ハウス工業</t>
    <rPh sb="0" eb="2">
      <t>ダイワ</t>
    </rPh>
    <rPh sb="5" eb="7">
      <t>コウギョウ</t>
    </rPh>
    <phoneticPr fontId="8"/>
  </si>
  <si>
    <t>エディオン</t>
    <phoneticPr fontId="8"/>
  </si>
  <si>
    <t>近畿</t>
    <rPh sb="0" eb="2">
      <t>キンキ</t>
    </rPh>
    <phoneticPr fontId="8"/>
  </si>
  <si>
    <t>滋賀県</t>
    <rPh sb="0" eb="3">
      <t>シガケン</t>
    </rPh>
    <phoneticPr fontId="8"/>
  </si>
  <si>
    <t>（仮称）ドラッグコスモス安曇川店</t>
    <rPh sb="1" eb="3">
      <t>カショウ</t>
    </rPh>
    <rPh sb="12" eb="14">
      <t>アヅミ</t>
    </rPh>
    <rPh sb="14" eb="15">
      <t>ガワ</t>
    </rPh>
    <rPh sb="15" eb="16">
      <t>テン</t>
    </rPh>
    <phoneticPr fontId="8"/>
  </si>
  <si>
    <t>高島市安曇川町西万木字西川195番3ほか</t>
    <rPh sb="0" eb="2">
      <t>タカシマ</t>
    </rPh>
    <rPh sb="2" eb="3">
      <t>シ</t>
    </rPh>
    <rPh sb="3" eb="6">
      <t>アドガワ</t>
    </rPh>
    <rPh sb="6" eb="7">
      <t>チョウ</t>
    </rPh>
    <rPh sb="7" eb="8">
      <t>ニシ</t>
    </rPh>
    <rPh sb="8" eb="9">
      <t>マン</t>
    </rPh>
    <rPh sb="9" eb="10">
      <t>キ</t>
    </rPh>
    <rPh sb="10" eb="11">
      <t>アザ</t>
    </rPh>
    <rPh sb="11" eb="13">
      <t>ニシカワ</t>
    </rPh>
    <rPh sb="16" eb="17">
      <t>バン</t>
    </rPh>
    <phoneticPr fontId="8"/>
  </si>
  <si>
    <t>コスモス薬品</t>
    <rPh sb="4" eb="6">
      <t>ヤクヒン</t>
    </rPh>
    <phoneticPr fontId="8"/>
  </si>
  <si>
    <t>バロー大津茶が崎ショッピングセンター</t>
    <rPh sb="3" eb="5">
      <t>オオツ</t>
    </rPh>
    <rPh sb="5" eb="6">
      <t>チャ</t>
    </rPh>
    <rPh sb="7" eb="8">
      <t>サキ</t>
    </rPh>
    <phoneticPr fontId="8"/>
  </si>
  <si>
    <t>大津市茶が崎字小麦尻1番2の一部ほか4筆</t>
    <rPh sb="0" eb="3">
      <t>オオツシ</t>
    </rPh>
    <rPh sb="3" eb="4">
      <t>チャ</t>
    </rPh>
    <rPh sb="5" eb="6">
      <t>サキ</t>
    </rPh>
    <rPh sb="6" eb="7">
      <t>アザ</t>
    </rPh>
    <rPh sb="7" eb="9">
      <t>コムギ</t>
    </rPh>
    <rPh sb="9" eb="10">
      <t>ジリ</t>
    </rPh>
    <rPh sb="11" eb="12">
      <t>バン</t>
    </rPh>
    <rPh sb="14" eb="16">
      <t>イチブ</t>
    </rPh>
    <rPh sb="19" eb="20">
      <t>ヒツ</t>
    </rPh>
    <phoneticPr fontId="8"/>
  </si>
  <si>
    <t>バローホールディングス</t>
    <phoneticPr fontId="8"/>
  </si>
  <si>
    <t>バロー</t>
    <phoneticPr fontId="8"/>
  </si>
  <si>
    <t>サンドラッグ</t>
    <phoneticPr fontId="8"/>
  </si>
  <si>
    <t>（仮称）風の街Ⅲ</t>
    <rPh sb="1" eb="3">
      <t>カショウ</t>
    </rPh>
    <rPh sb="4" eb="5">
      <t>カゼ</t>
    </rPh>
    <rPh sb="6" eb="7">
      <t>マチ</t>
    </rPh>
    <phoneticPr fontId="8"/>
  </si>
  <si>
    <t>長浜市八幡中山町535番地の6</t>
    <rPh sb="0" eb="3">
      <t>ナガハマシ</t>
    </rPh>
    <rPh sb="3" eb="5">
      <t>ヤワタ</t>
    </rPh>
    <rPh sb="5" eb="7">
      <t>ナカヤマ</t>
    </rPh>
    <rPh sb="7" eb="8">
      <t>チョウ</t>
    </rPh>
    <rPh sb="11" eb="13">
      <t>バンチ</t>
    </rPh>
    <phoneticPr fontId="8"/>
  </si>
  <si>
    <t>滋賀不動産</t>
    <rPh sb="0" eb="2">
      <t>シガ</t>
    </rPh>
    <rPh sb="2" eb="5">
      <t>フドウサン</t>
    </rPh>
    <phoneticPr fontId="8"/>
  </si>
  <si>
    <t>サンミュージック</t>
    <phoneticPr fontId="8"/>
  </si>
  <si>
    <t>セリア</t>
    <phoneticPr fontId="8"/>
  </si>
  <si>
    <t>奈良県</t>
    <rPh sb="0" eb="3">
      <t>ナラケン</t>
    </rPh>
    <phoneticPr fontId="8"/>
  </si>
  <si>
    <t>天理市東井戸堂町237-1ほか</t>
    <rPh sb="0" eb="3">
      <t>テンリシ</t>
    </rPh>
    <rPh sb="3" eb="4">
      <t>ヒガシ</t>
    </rPh>
    <rPh sb="4" eb="6">
      <t>イド</t>
    </rPh>
    <rPh sb="6" eb="7">
      <t>ドウ</t>
    </rPh>
    <rPh sb="7" eb="8">
      <t>マチ</t>
    </rPh>
    <phoneticPr fontId="8"/>
  </si>
  <si>
    <t>関西ケーズデンキ</t>
    <rPh sb="0" eb="2">
      <t>カンサイ</t>
    </rPh>
    <phoneticPr fontId="8"/>
  </si>
  <si>
    <t>コメリパワー生駒店</t>
    <rPh sb="6" eb="8">
      <t>イコマ</t>
    </rPh>
    <rPh sb="8" eb="9">
      <t>テン</t>
    </rPh>
    <phoneticPr fontId="8"/>
  </si>
  <si>
    <t>生駒市高山町7727-1ほか</t>
    <rPh sb="0" eb="3">
      <t>イコマシ</t>
    </rPh>
    <rPh sb="3" eb="5">
      <t>タカヤマ</t>
    </rPh>
    <rPh sb="5" eb="6">
      <t>マチ</t>
    </rPh>
    <phoneticPr fontId="8"/>
  </si>
  <si>
    <t>近畿</t>
  </si>
  <si>
    <t>神戸市</t>
  </si>
  <si>
    <t>（仮称）ドラッグコスモス水谷店</t>
    <phoneticPr fontId="8"/>
  </si>
  <si>
    <t>神戸市西区水谷３丁目216－３　他</t>
  </si>
  <si>
    <t>コスモス薬品</t>
  </si>
  <si>
    <t>堺市</t>
    <rPh sb="0" eb="2">
      <t>サカイシ</t>
    </rPh>
    <phoneticPr fontId="8"/>
  </si>
  <si>
    <t>ホームセンターコーナン第二阪和鳳店２号館</t>
    <rPh sb="11" eb="13">
      <t>ダイニ</t>
    </rPh>
    <rPh sb="13" eb="15">
      <t>ハンワ</t>
    </rPh>
    <rPh sb="15" eb="16">
      <t>オオトリ</t>
    </rPh>
    <rPh sb="16" eb="17">
      <t>テン</t>
    </rPh>
    <rPh sb="18" eb="20">
      <t>ゴウカン</t>
    </rPh>
    <phoneticPr fontId="8"/>
  </si>
  <si>
    <t>堺市西区浜寺南町三丁７番２　他</t>
    <rPh sb="0" eb="2">
      <t>サカイシ</t>
    </rPh>
    <rPh sb="2" eb="4">
      <t>ニシク</t>
    </rPh>
    <rPh sb="4" eb="6">
      <t>ハマデラ</t>
    </rPh>
    <rPh sb="6" eb="7">
      <t>ミナミ</t>
    </rPh>
    <rPh sb="7" eb="8">
      <t>チョウ</t>
    </rPh>
    <rPh sb="8" eb="9">
      <t>３</t>
    </rPh>
    <rPh sb="9" eb="10">
      <t>チョウ</t>
    </rPh>
    <rPh sb="11" eb="12">
      <t>バン</t>
    </rPh>
    <rPh sb="14" eb="15">
      <t>ホカ</t>
    </rPh>
    <phoneticPr fontId="8"/>
  </si>
  <si>
    <t>コーナン商事</t>
    <rPh sb="4" eb="6">
      <t>ショウジ</t>
    </rPh>
    <phoneticPr fontId="8"/>
  </si>
  <si>
    <t>中国</t>
    <rPh sb="0" eb="2">
      <t>チュウゴク</t>
    </rPh>
    <phoneticPr fontId="8"/>
  </si>
  <si>
    <t>鳥取県</t>
    <rPh sb="0" eb="3">
      <t>トットリケン</t>
    </rPh>
    <phoneticPr fontId="8"/>
  </si>
  <si>
    <t>（仮称）ダイレックス伯耆店</t>
    <phoneticPr fontId="8"/>
  </si>
  <si>
    <t>西伯郡伯耆町大殿字北龍光田950ほか</t>
    <phoneticPr fontId="8"/>
  </si>
  <si>
    <t>ダイレックス</t>
  </si>
  <si>
    <t>岡山県</t>
    <rPh sb="0" eb="3">
      <t>オカヤマケン</t>
    </rPh>
    <phoneticPr fontId="8"/>
  </si>
  <si>
    <t>ドラッグコスモス長船店</t>
    <rPh sb="8" eb="10">
      <t>オサフネ</t>
    </rPh>
    <rPh sb="10" eb="11">
      <t>テン</t>
    </rPh>
    <phoneticPr fontId="8"/>
  </si>
  <si>
    <t>瀬戸内市長船町土師字松ヶ端</t>
    <rPh sb="0" eb="4">
      <t>セトウチシ</t>
    </rPh>
    <rPh sb="4" eb="6">
      <t>オサフネ</t>
    </rPh>
    <rPh sb="6" eb="7">
      <t>チョウ</t>
    </rPh>
    <rPh sb="7" eb="9">
      <t>ハジ</t>
    </rPh>
    <rPh sb="9" eb="10">
      <t>アザ</t>
    </rPh>
    <rPh sb="10" eb="11">
      <t>マツ</t>
    </rPh>
    <rPh sb="12" eb="13">
      <t>ハシ</t>
    </rPh>
    <phoneticPr fontId="8"/>
  </si>
  <si>
    <t>山口県</t>
    <rPh sb="0" eb="3">
      <t>ヤマグチケン</t>
    </rPh>
    <phoneticPr fontId="8"/>
  </si>
  <si>
    <t>（仮称）ドラッグコスモス秋根東店</t>
    <rPh sb="1" eb="3">
      <t>カショウ</t>
    </rPh>
    <rPh sb="12" eb="14">
      <t>アキネ</t>
    </rPh>
    <rPh sb="14" eb="15">
      <t>ヒガシ</t>
    </rPh>
    <rPh sb="15" eb="16">
      <t>テン</t>
    </rPh>
    <phoneticPr fontId="8"/>
  </si>
  <si>
    <t>（仮称）ドラッグコスモス川下店</t>
    <rPh sb="1" eb="3">
      <t>カショウ</t>
    </rPh>
    <rPh sb="12" eb="14">
      <t>カワシモ</t>
    </rPh>
    <rPh sb="14" eb="15">
      <t>テン</t>
    </rPh>
    <phoneticPr fontId="8"/>
  </si>
  <si>
    <t>岩国市中津町三丁目927-2</t>
    <rPh sb="0" eb="3">
      <t>イワクニシ</t>
    </rPh>
    <rPh sb="3" eb="5">
      <t>ナカツ</t>
    </rPh>
    <rPh sb="5" eb="6">
      <t>マチ</t>
    </rPh>
    <rPh sb="6" eb="9">
      <t>サンチョウメ</t>
    </rPh>
    <phoneticPr fontId="8"/>
  </si>
  <si>
    <t>四国</t>
    <rPh sb="0" eb="2">
      <t>シコク</t>
    </rPh>
    <phoneticPr fontId="8"/>
  </si>
  <si>
    <t>香川県</t>
    <rPh sb="0" eb="3">
      <t>カガワケン</t>
    </rPh>
    <phoneticPr fontId="8"/>
  </si>
  <si>
    <t>ダイレックス木太店</t>
    <rPh sb="6" eb="8">
      <t>キタ</t>
    </rPh>
    <rPh sb="8" eb="9">
      <t>ミセ</t>
    </rPh>
    <phoneticPr fontId="8"/>
  </si>
  <si>
    <t>高松木太町字西浜2439番地1外</t>
    <rPh sb="0" eb="2">
      <t>タカマツ</t>
    </rPh>
    <rPh sb="2" eb="5">
      <t>キタチョウ</t>
    </rPh>
    <rPh sb="5" eb="6">
      <t>アザ</t>
    </rPh>
    <rPh sb="6" eb="8">
      <t>ニシハマ</t>
    </rPh>
    <rPh sb="12" eb="13">
      <t>バン</t>
    </rPh>
    <rPh sb="13" eb="14">
      <t>チ</t>
    </rPh>
    <rPh sb="15" eb="16">
      <t>ホカ</t>
    </rPh>
    <phoneticPr fontId="8"/>
  </si>
  <si>
    <t>光製作所</t>
    <rPh sb="0" eb="1">
      <t>ヒカリ</t>
    </rPh>
    <rPh sb="1" eb="4">
      <t>セイサクショ</t>
    </rPh>
    <phoneticPr fontId="8"/>
  </si>
  <si>
    <t>高知県</t>
    <rPh sb="0" eb="3">
      <t>コウチケン</t>
    </rPh>
    <phoneticPr fontId="8"/>
  </si>
  <si>
    <t>（仮称）ドラッグコスモス土佐清水店</t>
    <rPh sb="1" eb="3">
      <t>カショウ</t>
    </rPh>
    <rPh sb="12" eb="16">
      <t>トサシミズ</t>
    </rPh>
    <rPh sb="16" eb="17">
      <t>テン</t>
    </rPh>
    <phoneticPr fontId="8"/>
  </si>
  <si>
    <t>土佐清水市加久見入沢町989番地2　ほか</t>
    <rPh sb="0" eb="5">
      <t>トサシミズシ</t>
    </rPh>
    <rPh sb="5" eb="6">
      <t>カ</t>
    </rPh>
    <rPh sb="6" eb="7">
      <t>ヒサ</t>
    </rPh>
    <rPh sb="7" eb="8">
      <t>ミ</t>
    </rPh>
    <rPh sb="8" eb="9">
      <t>イ</t>
    </rPh>
    <rPh sb="9" eb="10">
      <t>サワ</t>
    </rPh>
    <rPh sb="10" eb="11">
      <t>マチ</t>
    </rPh>
    <rPh sb="14" eb="16">
      <t>バンチ</t>
    </rPh>
    <phoneticPr fontId="8"/>
  </si>
  <si>
    <t>ダイレックス青柳店</t>
    <rPh sb="6" eb="8">
      <t>アオヤギ</t>
    </rPh>
    <rPh sb="8" eb="9">
      <t>ミセ</t>
    </rPh>
    <phoneticPr fontId="8"/>
  </si>
  <si>
    <t>高知市青柳町字東論56番6　ほか</t>
    <rPh sb="0" eb="3">
      <t>コウチシ</t>
    </rPh>
    <rPh sb="3" eb="5">
      <t>アオヤギ</t>
    </rPh>
    <rPh sb="5" eb="6">
      <t>マチ</t>
    </rPh>
    <rPh sb="6" eb="7">
      <t>ジ</t>
    </rPh>
    <rPh sb="7" eb="8">
      <t>ヒガシ</t>
    </rPh>
    <rPh sb="8" eb="9">
      <t>ロン</t>
    </rPh>
    <rPh sb="11" eb="12">
      <t>バン</t>
    </rPh>
    <phoneticPr fontId="8"/>
  </si>
  <si>
    <t>ダイワロイヤル</t>
    <phoneticPr fontId="8"/>
  </si>
  <si>
    <t>ダイレックス</t>
    <phoneticPr fontId="8"/>
  </si>
  <si>
    <t>九州</t>
    <rPh sb="0" eb="2">
      <t>キュウシュウ</t>
    </rPh>
    <phoneticPr fontId="8"/>
  </si>
  <si>
    <t>福岡県</t>
    <rPh sb="0" eb="3">
      <t>フクオカケン</t>
    </rPh>
    <phoneticPr fontId="8"/>
  </si>
  <si>
    <t>スーパーセンタートライアル那珂川店</t>
    <rPh sb="13" eb="16">
      <t>ナカガワ</t>
    </rPh>
    <rPh sb="16" eb="17">
      <t>テン</t>
    </rPh>
    <phoneticPr fontId="8"/>
  </si>
  <si>
    <t>筑紫郡那珂川町松原2番地の一部</t>
    <rPh sb="0" eb="3">
      <t>チクシグン</t>
    </rPh>
    <rPh sb="3" eb="7">
      <t>ナカガワマチ</t>
    </rPh>
    <rPh sb="7" eb="9">
      <t>マツバラ</t>
    </rPh>
    <rPh sb="10" eb="11">
      <t>バン</t>
    </rPh>
    <rPh sb="11" eb="12">
      <t>チ</t>
    </rPh>
    <rPh sb="13" eb="14">
      <t>イチ</t>
    </rPh>
    <rPh sb="14" eb="15">
      <t>ブ</t>
    </rPh>
    <phoneticPr fontId="8"/>
  </si>
  <si>
    <t>ＪＲ西日本不動産開発</t>
    <rPh sb="2" eb="3">
      <t>ニシ</t>
    </rPh>
    <rPh sb="3" eb="5">
      <t>ニホン</t>
    </rPh>
    <rPh sb="5" eb="8">
      <t>フドウサン</t>
    </rPh>
    <rPh sb="8" eb="10">
      <t>カイハツ</t>
    </rPh>
    <phoneticPr fontId="8"/>
  </si>
  <si>
    <t>トライルカンパニー</t>
    <phoneticPr fontId="8"/>
  </si>
  <si>
    <t>(仮称)しまむら・バースデイ宇美　ファッションモール、大賀薬局・ファミリーマート宇美店</t>
    <rPh sb="0" eb="4">
      <t>カショ</t>
    </rPh>
    <rPh sb="14" eb="16">
      <t>ウミ</t>
    </rPh>
    <rPh sb="27" eb="29">
      <t>オオガ</t>
    </rPh>
    <rPh sb="29" eb="31">
      <t>ヤッキョク</t>
    </rPh>
    <rPh sb="40" eb="42">
      <t>ウミ</t>
    </rPh>
    <rPh sb="42" eb="43">
      <t>テン</t>
    </rPh>
    <phoneticPr fontId="8"/>
  </si>
  <si>
    <t>糟屋郡宇美町光正寺二丁目4591番1　外</t>
    <rPh sb="0" eb="3">
      <t>カスヤグン</t>
    </rPh>
    <rPh sb="3" eb="6">
      <t>ウミマチ</t>
    </rPh>
    <rPh sb="6" eb="7">
      <t>コウ</t>
    </rPh>
    <rPh sb="7" eb="8">
      <t>セイ</t>
    </rPh>
    <rPh sb="8" eb="9">
      <t>ジ</t>
    </rPh>
    <rPh sb="9" eb="12">
      <t>ニチョウメ</t>
    </rPh>
    <rPh sb="16" eb="17">
      <t>バン</t>
    </rPh>
    <rPh sb="19" eb="20">
      <t>ホカ</t>
    </rPh>
    <phoneticPr fontId="8"/>
  </si>
  <si>
    <t>大和情報サービス</t>
    <rPh sb="0" eb="2">
      <t>ダイワ</t>
    </rPh>
    <rPh sb="2" eb="4">
      <t>ジョウホウ</t>
    </rPh>
    <phoneticPr fontId="8"/>
  </si>
  <si>
    <t>○</t>
    <phoneticPr fontId="8"/>
  </si>
  <si>
    <t>大賀薬局</t>
    <rPh sb="0" eb="2">
      <t>オオガ</t>
    </rPh>
    <rPh sb="2" eb="4">
      <t>ヤッキョク</t>
    </rPh>
    <phoneticPr fontId="8"/>
  </si>
  <si>
    <t>イオンモール福岡楽一免税店</t>
    <rPh sb="6" eb="8">
      <t>フクオカ</t>
    </rPh>
    <rPh sb="8" eb="9">
      <t>ラク</t>
    </rPh>
    <rPh sb="9" eb="10">
      <t>ハジメ</t>
    </rPh>
    <rPh sb="10" eb="12">
      <t>メンゼイ</t>
    </rPh>
    <rPh sb="12" eb="13">
      <t>テン</t>
    </rPh>
    <phoneticPr fontId="8"/>
  </si>
  <si>
    <t>糟屋郡粕屋町大字酒殿字苅ヤ田259番1 外</t>
    <rPh sb="0" eb="3">
      <t>カスヤグン</t>
    </rPh>
    <rPh sb="3" eb="6">
      <t>カスヤマチ</t>
    </rPh>
    <rPh sb="6" eb="8">
      <t>オオアザ</t>
    </rPh>
    <rPh sb="8" eb="9">
      <t>サケ</t>
    </rPh>
    <rPh sb="9" eb="10">
      <t>トノ</t>
    </rPh>
    <rPh sb="10" eb="11">
      <t>アザ</t>
    </rPh>
    <rPh sb="11" eb="12">
      <t>ガイ</t>
    </rPh>
    <rPh sb="13" eb="14">
      <t>タ</t>
    </rPh>
    <rPh sb="17" eb="18">
      <t>バン</t>
    </rPh>
    <rPh sb="20" eb="21">
      <t>ホカ</t>
    </rPh>
    <phoneticPr fontId="8"/>
  </si>
  <si>
    <t>イオンモール</t>
    <phoneticPr fontId="8"/>
  </si>
  <si>
    <t>ＪＴＣ</t>
    <phoneticPr fontId="8"/>
  </si>
  <si>
    <t>(仮称)ドラッグコスモス波多江店</t>
    <rPh sb="0" eb="4">
      <t>カショ</t>
    </rPh>
    <rPh sb="12" eb="15">
      <t>ハタエ</t>
    </rPh>
    <rPh sb="15" eb="16">
      <t>ミセ</t>
    </rPh>
    <phoneticPr fontId="8"/>
  </si>
  <si>
    <r>
      <t>糸島市波多江駅北四丁目6</t>
    </r>
    <r>
      <rPr>
        <sz val="11"/>
        <rFont val="ＭＳ Ｐゴシック"/>
        <family val="3"/>
        <charset val="128"/>
      </rPr>
      <t>84番1　外</t>
    </r>
  </si>
  <si>
    <t>大分県</t>
    <rPh sb="0" eb="3">
      <t>オオイタケン</t>
    </rPh>
    <phoneticPr fontId="8"/>
  </si>
  <si>
    <t>下郡ショッピングセンター</t>
    <rPh sb="0" eb="2">
      <t>シモゴオリ</t>
    </rPh>
    <phoneticPr fontId="8"/>
  </si>
  <si>
    <t>大分市大字下郡１７１６－４</t>
    <rPh sb="0" eb="3">
      <t>オオイタシ</t>
    </rPh>
    <rPh sb="3" eb="5">
      <t>オオアザ</t>
    </rPh>
    <rPh sb="5" eb="7">
      <t>シモゴオリ</t>
    </rPh>
    <phoneticPr fontId="8"/>
  </si>
  <si>
    <t>丸三プラザ</t>
    <rPh sb="0" eb="2">
      <t>マルサン</t>
    </rPh>
    <phoneticPr fontId="8"/>
  </si>
  <si>
    <t>フレイン</t>
    <phoneticPr fontId="8"/>
  </si>
  <si>
    <t>ダイソー</t>
    <phoneticPr fontId="8"/>
  </si>
  <si>
    <t>九州</t>
    <rPh sb="0" eb="1">
      <t>キュウ</t>
    </rPh>
    <rPh sb="1" eb="2">
      <t>シュウ</t>
    </rPh>
    <phoneticPr fontId="8"/>
  </si>
  <si>
    <t>北九州市</t>
    <rPh sb="0" eb="1">
      <t>キタ</t>
    </rPh>
    <rPh sb="1" eb="2">
      <t>キュウ</t>
    </rPh>
    <rPh sb="2" eb="3">
      <t>シュウ</t>
    </rPh>
    <rPh sb="3" eb="4">
      <t>シ</t>
    </rPh>
    <phoneticPr fontId="8"/>
  </si>
  <si>
    <t>ダイレックス黒崎店</t>
    <rPh sb="6" eb="8">
      <t>クロサキ</t>
    </rPh>
    <rPh sb="8" eb="9">
      <t>ミセ</t>
    </rPh>
    <phoneticPr fontId="8"/>
  </si>
  <si>
    <t>北九州市八幡西区西王子町1番1他</t>
    <rPh sb="0" eb="1">
      <t>キタ</t>
    </rPh>
    <rPh sb="1" eb="2">
      <t>キュウ</t>
    </rPh>
    <rPh sb="2" eb="3">
      <t>シュウ</t>
    </rPh>
    <rPh sb="3" eb="4">
      <t>シ</t>
    </rPh>
    <rPh sb="4" eb="6">
      <t>ヤハタ</t>
    </rPh>
    <rPh sb="6" eb="8">
      <t>ニシク</t>
    </rPh>
    <rPh sb="8" eb="9">
      <t>ニシ</t>
    </rPh>
    <rPh sb="9" eb="11">
      <t>オウジ</t>
    </rPh>
    <rPh sb="11" eb="12">
      <t>マチ</t>
    </rPh>
    <rPh sb="13" eb="14">
      <t>バン</t>
    </rPh>
    <rPh sb="15" eb="16">
      <t>ホカ</t>
    </rPh>
    <phoneticPr fontId="4"/>
  </si>
  <si>
    <t>（仮称）サンキュードラッグ平野店</t>
    <rPh sb="1" eb="3">
      <t>カショウ</t>
    </rPh>
    <rPh sb="13" eb="15">
      <t>ヒラノ</t>
    </rPh>
    <rPh sb="15" eb="16">
      <t>ミセ</t>
    </rPh>
    <phoneticPr fontId="8"/>
  </si>
  <si>
    <t>北九州市八幡東区平野三丁目270番10、大字前田450番2</t>
    <rPh sb="0" eb="1">
      <t>キタ</t>
    </rPh>
    <rPh sb="1" eb="2">
      <t>キュウ</t>
    </rPh>
    <rPh sb="2" eb="3">
      <t>シ_x0000__x0000_</t>
    </rPh>
    <rPh sb="3" eb="4">
      <t>_x0001_</t>
    </rPh>
    <rPh sb="4" eb="8">
      <t>_x0002__x0001__x0001__x0005__x0002__x0001__x0008_</t>
    </rPh>
    <rPh sb="8" eb="10">
      <t xml:space="preserve">_x0003__x0001_	</t>
    </rPh>
    <rPh sb="10" eb="13">
      <t>_x0004__x0004__x0010__x0008__x0002__x0013_</t>
    </rPh>
    <rPh sb="16" eb="17">
      <t xml:space="preserve">
_x0003_</t>
    </rPh>
    <rPh sb="20" eb="22">
      <t>_x0019__x0010__x0001__x001B_</t>
    </rPh>
    <rPh sb="22" eb="24">
      <t/>
    </rPh>
    <rPh sb="27" eb="28">
      <t/>
    </rPh>
    <phoneticPr fontId="4"/>
  </si>
  <si>
    <t>沖縄</t>
    <rPh sb="0" eb="2">
      <t>オキナワ</t>
    </rPh>
    <phoneticPr fontId="8"/>
  </si>
  <si>
    <t>うるま市農水産業振興戦略拠点施設</t>
    <phoneticPr fontId="8"/>
  </si>
  <si>
    <t>うるま市字前原183番２ほか３筆</t>
    <phoneticPr fontId="8"/>
  </si>
  <si>
    <t>うるま市</t>
    <phoneticPr fontId="8"/>
  </si>
  <si>
    <t>うるま未来プロジェクトグループ</t>
    <phoneticPr fontId="8"/>
  </si>
  <si>
    <t>ジョイフルエーケー大麻店</t>
    <rPh sb="9" eb="11">
      <t>オオアサ</t>
    </rPh>
    <rPh sb="11" eb="12">
      <t>テン</t>
    </rPh>
    <phoneticPr fontId="8"/>
  </si>
  <si>
    <t>江別市大麻２１１番１ほか</t>
    <rPh sb="0" eb="3">
      <t>エベツシ</t>
    </rPh>
    <rPh sb="3" eb="5">
      <t>オオアサ</t>
    </rPh>
    <rPh sb="8" eb="9">
      <t>バン</t>
    </rPh>
    <phoneticPr fontId="8"/>
  </si>
  <si>
    <t>ジョイフルエーケー</t>
    <phoneticPr fontId="8"/>
  </si>
  <si>
    <t>サツドラ函館港店</t>
    <rPh sb="4" eb="6">
      <t>ハコダテ</t>
    </rPh>
    <rPh sb="6" eb="7">
      <t>ミナト</t>
    </rPh>
    <rPh sb="7" eb="8">
      <t>テン</t>
    </rPh>
    <phoneticPr fontId="8"/>
  </si>
  <si>
    <t>函館市港町１丁目２３－１ほか</t>
    <rPh sb="0" eb="3">
      <t>ハコダテシ</t>
    </rPh>
    <rPh sb="3" eb="5">
      <t>ミナトマチ</t>
    </rPh>
    <rPh sb="6" eb="8">
      <t>チョウメ</t>
    </rPh>
    <phoneticPr fontId="8"/>
  </si>
  <si>
    <t>サッポロドラッグストアー</t>
    <phoneticPr fontId="8"/>
  </si>
  <si>
    <t>セブン-イレブン・ジャパン、坂上東樹</t>
    <rPh sb="14" eb="16">
      <t>サカガミ</t>
    </rPh>
    <rPh sb="16" eb="18">
      <t>トウキ</t>
    </rPh>
    <phoneticPr fontId="8"/>
  </si>
  <si>
    <t>セブン－イレブン・ジャパン</t>
    <phoneticPr fontId="8"/>
  </si>
  <si>
    <t>トロイカ洋菓子店</t>
    <rPh sb="4" eb="8">
      <t>ヨウガシテン</t>
    </rPh>
    <phoneticPr fontId="8"/>
  </si>
  <si>
    <t>コメリパワー岩見沢店</t>
    <rPh sb="6" eb="9">
      <t>イワミザワ</t>
    </rPh>
    <rPh sb="9" eb="10">
      <t>テン</t>
    </rPh>
    <phoneticPr fontId="8"/>
  </si>
  <si>
    <t>岩見沢市２条東１５丁目５番１ほか</t>
    <rPh sb="0" eb="4">
      <t>イワミザワシ</t>
    </rPh>
    <rPh sb="5" eb="6">
      <t>ジョウ</t>
    </rPh>
    <rPh sb="6" eb="7">
      <t>ヒガシ</t>
    </rPh>
    <rPh sb="9" eb="11">
      <t>チョウメ</t>
    </rPh>
    <rPh sb="12" eb="13">
      <t>バン</t>
    </rPh>
    <phoneticPr fontId="8"/>
  </si>
  <si>
    <t>コメリ</t>
    <phoneticPr fontId="8"/>
  </si>
  <si>
    <t>宮城県</t>
    <rPh sb="0" eb="3">
      <t>ミヤギケン</t>
    </rPh>
    <phoneticPr fontId="8"/>
  </si>
  <si>
    <t>（仮称）ヨークベニマル古川中里店</t>
    <rPh sb="1" eb="3">
      <t>カショウ</t>
    </rPh>
    <rPh sb="11" eb="13">
      <t>フルカワ</t>
    </rPh>
    <rPh sb="13" eb="15">
      <t>ナカサト</t>
    </rPh>
    <rPh sb="15" eb="16">
      <t>テン</t>
    </rPh>
    <phoneticPr fontId="8"/>
  </si>
  <si>
    <t>大崎市古川中里五丁目４０５－１外</t>
    <rPh sb="0" eb="3">
      <t>オオサキシ</t>
    </rPh>
    <rPh sb="3" eb="5">
      <t>フルカワ</t>
    </rPh>
    <rPh sb="5" eb="7">
      <t>ナカサト</t>
    </rPh>
    <rPh sb="7" eb="8">
      <t>ゴ</t>
    </rPh>
    <rPh sb="8" eb="10">
      <t>チョウメ</t>
    </rPh>
    <rPh sb="15" eb="16">
      <t>ホカ</t>
    </rPh>
    <phoneticPr fontId="8"/>
  </si>
  <si>
    <t>ヨークベニマル</t>
    <phoneticPr fontId="8"/>
  </si>
  <si>
    <t>栃木県</t>
    <rPh sb="0" eb="3">
      <t>トチギケン</t>
    </rPh>
    <phoneticPr fontId="8"/>
  </si>
  <si>
    <t>カインズ小山店</t>
    <rPh sb="4" eb="6">
      <t>オヤマ</t>
    </rPh>
    <rPh sb="6" eb="7">
      <t>テン</t>
    </rPh>
    <phoneticPr fontId="8"/>
  </si>
  <si>
    <t>小山栃木都市計画事業思川西部土地区画整理事業５街区１</t>
  </si>
  <si>
    <t>カインズ</t>
  </si>
  <si>
    <t>（仮称）ヨークタウン大田原住吉町店</t>
    <rPh sb="1" eb="3">
      <t>カショウ</t>
    </rPh>
    <rPh sb="10" eb="13">
      <t>オオタワラ</t>
    </rPh>
    <rPh sb="13" eb="15">
      <t>スミヨシ</t>
    </rPh>
    <rPh sb="15" eb="16">
      <t>チョウ</t>
    </rPh>
    <rPh sb="16" eb="17">
      <t>テン</t>
    </rPh>
    <phoneticPr fontId="8"/>
  </si>
  <si>
    <t>大田原市住吉町二丁目2473－５外</t>
    <rPh sb="16" eb="17">
      <t>ホカ</t>
    </rPh>
    <phoneticPr fontId="8"/>
  </si>
  <si>
    <t>ヨークベニマル</t>
  </si>
  <si>
    <t>ベイシア小山店</t>
    <rPh sb="4" eb="6">
      <t>オヤマ</t>
    </rPh>
    <rPh sb="6" eb="7">
      <t>テン</t>
    </rPh>
    <phoneticPr fontId="8"/>
  </si>
  <si>
    <t>小山栃木都市計画事業思川西部土地区画整理事業４街区</t>
  </si>
  <si>
    <t>ベイシア</t>
  </si>
  <si>
    <t>マミーマート</t>
    <phoneticPr fontId="8"/>
  </si>
  <si>
    <t>（仮称）ベルク八潮鶴ヶ曽根店</t>
    <rPh sb="1" eb="3">
      <t>カショウ</t>
    </rPh>
    <rPh sb="7" eb="9">
      <t>ヤシオ</t>
    </rPh>
    <rPh sb="9" eb="13">
      <t>ツルガソネ</t>
    </rPh>
    <rPh sb="13" eb="14">
      <t>テン</t>
    </rPh>
    <phoneticPr fontId="8"/>
  </si>
  <si>
    <t>八潮市大字鶴ヶ曽根字沖通８９４番１　ほか</t>
    <rPh sb="0" eb="3">
      <t>ヤシオシ</t>
    </rPh>
    <rPh sb="3" eb="5">
      <t>オオアザ</t>
    </rPh>
    <rPh sb="5" eb="9">
      <t>ツルガソネ</t>
    </rPh>
    <rPh sb="9" eb="10">
      <t>アザ</t>
    </rPh>
    <rPh sb="10" eb="12">
      <t>オキドオリ</t>
    </rPh>
    <rPh sb="15" eb="16">
      <t>バン</t>
    </rPh>
    <phoneticPr fontId="8"/>
  </si>
  <si>
    <t>小櫃商事</t>
    <rPh sb="2" eb="4">
      <t>ショウジ</t>
    </rPh>
    <phoneticPr fontId="8"/>
  </si>
  <si>
    <t>ベルク</t>
    <phoneticPr fontId="8"/>
  </si>
  <si>
    <t>ソウ・ツー</t>
  </si>
  <si>
    <t>カルチュア・コンビニエンス・クラブ</t>
  </si>
  <si>
    <t>ベルク</t>
  </si>
  <si>
    <t>サンベルクス</t>
  </si>
  <si>
    <t>東京都</t>
    <rPh sb="0" eb="3">
      <t>トウキョウト</t>
    </rPh>
    <phoneticPr fontId="8"/>
  </si>
  <si>
    <t>ニトリ環七梅島店</t>
  </si>
  <si>
    <t>足立区梅島二丁目２２０番１ほか</t>
  </si>
  <si>
    <t>ニトリホールディングス</t>
  </si>
  <si>
    <t>ニトリ</t>
  </si>
  <si>
    <t>イトーヨーカ堂</t>
    <rPh sb="6" eb="7">
      <t>ドウ</t>
    </rPh>
    <phoneticPr fontId="8"/>
  </si>
  <si>
    <t>(仮称)江東区東砂二丁目計画</t>
  </si>
  <si>
    <t>江東区東砂二丁目３１番３</t>
  </si>
  <si>
    <t>ライフコーポレーション</t>
  </si>
  <si>
    <t>ライフコーポレーション</t>
    <phoneticPr fontId="8"/>
  </si>
  <si>
    <t>(仮称)三和上鶴間店</t>
  </si>
  <si>
    <t>三和ホールディングス</t>
  </si>
  <si>
    <t>三和</t>
  </si>
  <si>
    <t>（仮称）ケーズデンキ富山豊田店</t>
  </si>
  <si>
    <t>（仮称）南海泉大津駅高架下店舗</t>
  </si>
  <si>
    <t>泉大津市旭町271番１</t>
  </si>
  <si>
    <t>兵庫県</t>
    <rPh sb="0" eb="2">
      <t>ヒョウゴ</t>
    </rPh>
    <rPh sb="2" eb="3">
      <t>ケン</t>
    </rPh>
    <phoneticPr fontId="8"/>
  </si>
  <si>
    <t>（仮称）ゴダイドラッグ湯村店</t>
    <rPh sb="1" eb="3">
      <t>カショウ</t>
    </rPh>
    <rPh sb="11" eb="13">
      <t>ユムラ</t>
    </rPh>
    <rPh sb="13" eb="14">
      <t>テン</t>
    </rPh>
    <phoneticPr fontId="5"/>
  </si>
  <si>
    <t>美方郡新温泉町井土字米持前19ほか</t>
    <rPh sb="0" eb="3">
      <t>ミカタグン</t>
    </rPh>
    <rPh sb="3" eb="7">
      <t>シンオンセンチョウ</t>
    </rPh>
    <rPh sb="7" eb="9">
      <t>イド</t>
    </rPh>
    <rPh sb="9" eb="10">
      <t>アザ</t>
    </rPh>
    <rPh sb="10" eb="11">
      <t>コメ</t>
    </rPh>
    <rPh sb="11" eb="12">
      <t>モ</t>
    </rPh>
    <rPh sb="12" eb="13">
      <t>マエ</t>
    </rPh>
    <phoneticPr fontId="5"/>
  </si>
  <si>
    <t>ゴダイ</t>
    <phoneticPr fontId="8"/>
  </si>
  <si>
    <t>ゴダイ</t>
  </si>
  <si>
    <t>（仮称）ドラッグコスモス志筑店</t>
    <rPh sb="1" eb="3">
      <t>カショウ</t>
    </rPh>
    <rPh sb="12" eb="14">
      <t>シヅキ</t>
    </rPh>
    <rPh sb="14" eb="15">
      <t>ミセ</t>
    </rPh>
    <phoneticPr fontId="5"/>
  </si>
  <si>
    <t>淡路市志筑1358-1ほか</t>
  </si>
  <si>
    <t>コスモス薬品</t>
    <phoneticPr fontId="5"/>
  </si>
  <si>
    <t>（仮称）ドラッグコスモス三原店</t>
    <rPh sb="1" eb="3">
      <t>カショウ</t>
    </rPh>
    <rPh sb="12" eb="14">
      <t>ミハラ</t>
    </rPh>
    <rPh sb="14" eb="15">
      <t>ミセ</t>
    </rPh>
    <phoneticPr fontId="5"/>
  </si>
  <si>
    <t>南あわじ市市善光寺字切張25-18ほか</t>
  </si>
  <si>
    <t>コメリ</t>
    <phoneticPr fontId="8"/>
  </si>
  <si>
    <t>（仮称）ドラッグコスモス天理田町店</t>
    <rPh sb="1" eb="3">
      <t>カショウ</t>
    </rPh>
    <rPh sb="12" eb="14">
      <t>テンリ</t>
    </rPh>
    <rPh sb="14" eb="16">
      <t>タマチ</t>
    </rPh>
    <rPh sb="16" eb="17">
      <t>ミセ</t>
    </rPh>
    <phoneticPr fontId="8"/>
  </si>
  <si>
    <t>天理市田町196-1ほか</t>
    <phoneticPr fontId="8"/>
  </si>
  <si>
    <t>マントミビルディング</t>
  </si>
  <si>
    <t>東京インテリア家具</t>
  </si>
  <si>
    <t>（仮称）マックスバリュ垂水下畑店</t>
    <rPh sb="11" eb="13">
      <t>タルミ</t>
    </rPh>
    <rPh sb="13" eb="15">
      <t>シモハタ</t>
    </rPh>
    <rPh sb="15" eb="16">
      <t>テン</t>
    </rPh>
    <phoneticPr fontId="8"/>
  </si>
  <si>
    <t>神戸市垂水区下畑町字口唐戸371-1　他</t>
    <rPh sb="3" eb="6">
      <t>タルミク</t>
    </rPh>
    <rPh sb="6" eb="8">
      <t>シモハタ</t>
    </rPh>
    <rPh sb="8" eb="9">
      <t>チョウ</t>
    </rPh>
    <rPh sb="9" eb="10">
      <t>アザ</t>
    </rPh>
    <rPh sb="10" eb="11">
      <t>クチ</t>
    </rPh>
    <rPh sb="11" eb="13">
      <t>カラト</t>
    </rPh>
    <rPh sb="19" eb="20">
      <t>ホカ</t>
    </rPh>
    <phoneticPr fontId="8"/>
  </si>
  <si>
    <t>マックスバリュ西日本</t>
    <rPh sb="7" eb="8">
      <t>ニシ</t>
    </rPh>
    <rPh sb="8" eb="10">
      <t>ニホン</t>
    </rPh>
    <phoneticPr fontId="8"/>
  </si>
  <si>
    <t>(仮称)ライフ須磨区大池町店</t>
    <rPh sb="1" eb="3">
      <t>カショウ</t>
    </rPh>
    <rPh sb="7" eb="10">
      <t>スマク</t>
    </rPh>
    <rPh sb="10" eb="13">
      <t>オオイケチョウ</t>
    </rPh>
    <rPh sb="13" eb="14">
      <t>テン</t>
    </rPh>
    <phoneticPr fontId="8"/>
  </si>
  <si>
    <t>神戸市須磨区大池町3丁目7～10,12</t>
    <rPh sb="0" eb="3">
      <t>コウベシ</t>
    </rPh>
    <rPh sb="3" eb="6">
      <t>スマク</t>
    </rPh>
    <rPh sb="6" eb="9">
      <t>オオイケチョウ</t>
    </rPh>
    <rPh sb="10" eb="12">
      <t>チョウメ</t>
    </rPh>
    <phoneticPr fontId="8"/>
  </si>
  <si>
    <t>(仮称）ホームセンターコーナンＰＲＯ神辺店</t>
  </si>
  <si>
    <t>福山市神辺町大字新十九一丁目１－９他</t>
  </si>
  <si>
    <t>（仮称）ドラッグコスモス長府店</t>
    <rPh sb="1" eb="3">
      <t>カショウ</t>
    </rPh>
    <rPh sb="12" eb="14">
      <t>チョウフ</t>
    </rPh>
    <rPh sb="14" eb="15">
      <t>テン</t>
    </rPh>
    <phoneticPr fontId="8"/>
  </si>
  <si>
    <t>下関市長府才川町一丁目633番4</t>
    <rPh sb="0" eb="3">
      <t>シモノセキシ</t>
    </rPh>
    <rPh sb="3" eb="5">
      <t>チョウフ</t>
    </rPh>
    <rPh sb="5" eb="6">
      <t>サイ</t>
    </rPh>
    <rPh sb="6" eb="7">
      <t>カワ</t>
    </rPh>
    <rPh sb="7" eb="8">
      <t>マチ</t>
    </rPh>
    <rPh sb="8" eb="11">
      <t>イッチョウメ</t>
    </rPh>
    <rPh sb="14" eb="15">
      <t>バン</t>
    </rPh>
    <phoneticPr fontId="8"/>
  </si>
  <si>
    <t>（仮称）ドラッグストアモリ防府国衙店</t>
    <rPh sb="1" eb="3">
      <t>カショウ</t>
    </rPh>
    <rPh sb="13" eb="15">
      <t>ホウフ</t>
    </rPh>
    <rPh sb="15" eb="17">
      <t>コクガ</t>
    </rPh>
    <rPh sb="17" eb="18">
      <t>テン</t>
    </rPh>
    <phoneticPr fontId="8"/>
  </si>
  <si>
    <t>防府市国衙四丁目2258番1</t>
    <rPh sb="0" eb="3">
      <t>ホウフシ</t>
    </rPh>
    <rPh sb="3" eb="5">
      <t>コクガ</t>
    </rPh>
    <rPh sb="5" eb="8">
      <t>ヨンチョウメ</t>
    </rPh>
    <rPh sb="12" eb="13">
      <t>バン</t>
    </rPh>
    <phoneticPr fontId="8"/>
  </si>
  <si>
    <t>ドラッグストアモリ</t>
    <phoneticPr fontId="8"/>
  </si>
  <si>
    <t>クスリ岩崎チェーン下関菊川店</t>
    <rPh sb="3" eb="5">
      <t>イワサキ</t>
    </rPh>
    <rPh sb="9" eb="11">
      <t>シモノセキ</t>
    </rPh>
    <rPh sb="11" eb="13">
      <t>キクガワ</t>
    </rPh>
    <rPh sb="13" eb="14">
      <t>テン</t>
    </rPh>
    <phoneticPr fontId="8"/>
  </si>
  <si>
    <t>下関市菊川町大字上岡枝761番1</t>
    <rPh sb="0" eb="3">
      <t>シモノセキシ</t>
    </rPh>
    <rPh sb="3" eb="6">
      <t>キクガワチョウ</t>
    </rPh>
    <rPh sb="6" eb="8">
      <t>オオアザ</t>
    </rPh>
    <rPh sb="8" eb="9">
      <t>ウエ</t>
    </rPh>
    <rPh sb="9" eb="10">
      <t>オカ</t>
    </rPh>
    <rPh sb="10" eb="11">
      <t>エダ</t>
    </rPh>
    <rPh sb="14" eb="15">
      <t>バン</t>
    </rPh>
    <phoneticPr fontId="8"/>
  </si>
  <si>
    <t>メイプル</t>
    <phoneticPr fontId="8"/>
  </si>
  <si>
    <t>岩崎宏健堂</t>
    <rPh sb="0" eb="2">
      <t>イワサキ</t>
    </rPh>
    <rPh sb="2" eb="3">
      <t>ヒロシ</t>
    </rPh>
    <rPh sb="3" eb="4">
      <t>ケン</t>
    </rPh>
    <rPh sb="4" eb="5">
      <t>ドウ</t>
    </rPh>
    <phoneticPr fontId="8"/>
  </si>
  <si>
    <t>岡山市</t>
    <rPh sb="0" eb="3">
      <t>オカヤマシ</t>
    </rPh>
    <phoneticPr fontId="8"/>
  </si>
  <si>
    <t>（仮称）ドラッグコスモス御津店</t>
    <phoneticPr fontId="8"/>
  </si>
  <si>
    <t>岡山市北区御津宇垣字小通り１５０７番２　ほか</t>
    <phoneticPr fontId="8"/>
  </si>
  <si>
    <t>（仮称）ドラッグコスモス大木店</t>
    <rPh sb="0" eb="4">
      <t>カショ</t>
    </rPh>
    <rPh sb="12" eb="14">
      <t>タイボク</t>
    </rPh>
    <rPh sb="14" eb="15">
      <t>テン</t>
    </rPh>
    <phoneticPr fontId="8"/>
  </si>
  <si>
    <t>三潴郡大木町大字上八院1732番1　外</t>
    <rPh sb="0" eb="3">
      <t>ミズマグン</t>
    </rPh>
    <rPh sb="3" eb="6">
      <t>オオキマチ</t>
    </rPh>
    <rPh sb="6" eb="8">
      <t>オオアザ</t>
    </rPh>
    <rPh sb="8" eb="9">
      <t>カミ</t>
    </rPh>
    <rPh sb="9" eb="10">
      <t>ハチ</t>
    </rPh>
    <rPh sb="10" eb="11">
      <t>イン</t>
    </rPh>
    <rPh sb="15" eb="16">
      <t>バン</t>
    </rPh>
    <rPh sb="18" eb="19">
      <t>ホカ</t>
    </rPh>
    <phoneticPr fontId="8"/>
  </si>
  <si>
    <t>ダイレックス田主丸店</t>
    <rPh sb="6" eb="9">
      <t>タヌシマル</t>
    </rPh>
    <rPh sb="9" eb="10">
      <t>ミセ</t>
    </rPh>
    <phoneticPr fontId="8"/>
  </si>
  <si>
    <t>久留米市田主丸町鷹取466番　外</t>
    <rPh sb="0" eb="4">
      <t>クルメシ</t>
    </rPh>
    <rPh sb="4" eb="7">
      <t>タヌシマル</t>
    </rPh>
    <rPh sb="7" eb="8">
      <t>マチ</t>
    </rPh>
    <rPh sb="8" eb="10">
      <t>タカトリ</t>
    </rPh>
    <rPh sb="13" eb="14">
      <t>バン</t>
    </rPh>
    <rPh sb="15" eb="16">
      <t>ホカ</t>
    </rPh>
    <phoneticPr fontId="8"/>
  </si>
  <si>
    <t>ダイレックス</t>
    <phoneticPr fontId="8"/>
  </si>
  <si>
    <t>（仮称）フレスポ豊後大野（Ⅱ工区）</t>
    <rPh sb="1" eb="3">
      <t>カショウ</t>
    </rPh>
    <rPh sb="8" eb="12">
      <t>ブンゴオオノ</t>
    </rPh>
    <rPh sb="14" eb="16">
      <t>コウク</t>
    </rPh>
    <phoneticPr fontId="8"/>
  </si>
  <si>
    <t>豊後大野市三重町赤嶺字大宮田2032番　外</t>
    <rPh sb="0" eb="5">
      <t>ブンゴオオノシ</t>
    </rPh>
    <rPh sb="5" eb="8">
      <t>ミエマチ</t>
    </rPh>
    <rPh sb="8" eb="10">
      <t>アカミネ</t>
    </rPh>
    <rPh sb="10" eb="11">
      <t>アザ</t>
    </rPh>
    <rPh sb="11" eb="13">
      <t>オオミヤ</t>
    </rPh>
    <rPh sb="13" eb="14">
      <t>タ</t>
    </rPh>
    <rPh sb="18" eb="19">
      <t>バン</t>
    </rPh>
    <rPh sb="20" eb="21">
      <t>ホカ</t>
    </rPh>
    <phoneticPr fontId="8"/>
  </si>
  <si>
    <t>大和リース</t>
    <rPh sb="0" eb="2">
      <t>ダイワ</t>
    </rPh>
    <phoneticPr fontId="8"/>
  </si>
  <si>
    <t>フレイン</t>
    <phoneticPr fontId="8"/>
  </si>
  <si>
    <t>ケーズデンキ</t>
    <phoneticPr fontId="8"/>
  </si>
  <si>
    <t>ダイレックス</t>
    <phoneticPr fontId="8"/>
  </si>
  <si>
    <t>サンキュードラッグ</t>
    <phoneticPr fontId="8"/>
  </si>
  <si>
    <t>糸満市西崎５丁目13番６</t>
    <phoneticPr fontId="8"/>
  </si>
  <si>
    <t>ニッシン</t>
    <phoneticPr fontId="8"/>
  </si>
  <si>
    <t>ニッシン</t>
    <phoneticPr fontId="8"/>
  </si>
  <si>
    <t>（仮称）ドラッグストアモリうるま店</t>
    <phoneticPr fontId="8"/>
  </si>
  <si>
    <t>うるま市勝連南風原勢理客5099番４ほか</t>
    <phoneticPr fontId="8"/>
  </si>
  <si>
    <t>ドラッグストアモリ</t>
    <phoneticPr fontId="8"/>
  </si>
  <si>
    <t>ドラッグストアモリ</t>
    <phoneticPr fontId="8"/>
  </si>
  <si>
    <t>ニッシン 楽・働・館</t>
  </si>
  <si>
    <t>（仮称）サンエー大湾東シティ</t>
    <phoneticPr fontId="8"/>
  </si>
  <si>
    <t>読谷村大湾東土地区画整理事業地区13街区</t>
    <rPh sb="0" eb="3">
      <t>ヨミタンソン</t>
    </rPh>
    <rPh sb="3" eb="5">
      <t>オオワン</t>
    </rPh>
    <rPh sb="5" eb="6">
      <t>ヒガシ</t>
    </rPh>
    <rPh sb="6" eb="8">
      <t>トチ</t>
    </rPh>
    <rPh sb="8" eb="10">
      <t>クカク</t>
    </rPh>
    <rPh sb="10" eb="12">
      <t>セイリ</t>
    </rPh>
    <rPh sb="12" eb="14">
      <t>ジギョウ</t>
    </rPh>
    <rPh sb="14" eb="16">
      <t>チク</t>
    </rPh>
    <rPh sb="18" eb="20">
      <t>ガイク</t>
    </rPh>
    <phoneticPr fontId="8"/>
  </si>
  <si>
    <t>サンエー</t>
    <phoneticPr fontId="8"/>
  </si>
  <si>
    <t>(仮称)ドン・キホーテ那珂川店</t>
    <rPh sb="0" eb="4">
      <t>カショ</t>
    </rPh>
    <rPh sb="11" eb="14">
      <t>ナカガワ</t>
    </rPh>
    <rPh sb="14" eb="15">
      <t>テン</t>
    </rPh>
    <phoneticPr fontId="8"/>
  </si>
  <si>
    <t>筑紫郡那珂川町片縄四丁目31番　外</t>
    <rPh sb="0" eb="3">
      <t>チクシグン</t>
    </rPh>
    <rPh sb="3" eb="7">
      <t>ナカガワマチ</t>
    </rPh>
    <rPh sb="7" eb="8">
      <t>カタ</t>
    </rPh>
    <rPh sb="8" eb="9">
      <t>ナワ</t>
    </rPh>
    <rPh sb="9" eb="12">
      <t>ヨンチョウメ</t>
    </rPh>
    <rPh sb="14" eb="15">
      <t>バン</t>
    </rPh>
    <rPh sb="16" eb="17">
      <t>ホカ</t>
    </rPh>
    <phoneticPr fontId="8"/>
  </si>
  <si>
    <t>大和情報サービス</t>
    <rPh sb="0" eb="2">
      <t>ヤマト</t>
    </rPh>
    <rPh sb="2" eb="4">
      <t>ジョウホウ</t>
    </rPh>
    <phoneticPr fontId="8"/>
  </si>
  <si>
    <t>ドン・キホーテ</t>
    <phoneticPr fontId="8"/>
  </si>
  <si>
    <t>ニトリ</t>
    <phoneticPr fontId="8"/>
  </si>
  <si>
    <t>（仮称）中津PJ</t>
    <rPh sb="1" eb="3">
      <t>カショウ</t>
    </rPh>
    <rPh sb="4" eb="6">
      <t>ナカツ</t>
    </rPh>
    <phoneticPr fontId="8"/>
  </si>
  <si>
    <t>中津市大字大新田字壱番通1　ほか20筆</t>
    <rPh sb="0" eb="3">
      <t>ナカツシ</t>
    </rPh>
    <rPh sb="3" eb="5">
      <t>オオアザ</t>
    </rPh>
    <rPh sb="5" eb="6">
      <t>オオ</t>
    </rPh>
    <rPh sb="6" eb="8">
      <t>ニッタ</t>
    </rPh>
    <rPh sb="8" eb="9">
      <t>アザ</t>
    </rPh>
    <rPh sb="9" eb="10">
      <t>イチ</t>
    </rPh>
    <rPh sb="10" eb="11">
      <t>バン</t>
    </rPh>
    <rPh sb="11" eb="12">
      <t>トオ</t>
    </rPh>
    <rPh sb="18" eb="19">
      <t>ヒツ</t>
    </rPh>
    <phoneticPr fontId="8"/>
  </si>
  <si>
    <t>福岡地所</t>
    <rPh sb="0" eb="2">
      <t>フクオカ</t>
    </rPh>
    <rPh sb="2" eb="4">
      <t>チショ</t>
    </rPh>
    <phoneticPr fontId="8"/>
  </si>
  <si>
    <t>アルペン</t>
    <phoneticPr fontId="8"/>
  </si>
  <si>
    <t>メガフィールド　ポイント八幡本店</t>
    <rPh sb="12" eb="14">
      <t>ハチマン</t>
    </rPh>
    <rPh sb="14" eb="16">
      <t>ホンテン</t>
    </rPh>
    <phoneticPr fontId="8"/>
  </si>
  <si>
    <t>北九州市八幡東区東田一丁目6番13号</t>
    <rPh sb="0" eb="1">
      <t>キタ</t>
    </rPh>
    <rPh sb="1" eb="2">
      <t>キュウ</t>
    </rPh>
    <rPh sb="2" eb="3">
      <t>シュウ</t>
    </rPh>
    <rPh sb="3" eb="4">
      <t>シ</t>
    </rPh>
    <rPh sb="4" eb="8">
      <t>ヤハタヒガシク</t>
    </rPh>
    <rPh sb="8" eb="10">
      <t>ヒガシダ</t>
    </rPh>
    <rPh sb="10" eb="13">
      <t>イッチョウメ</t>
    </rPh>
    <rPh sb="14" eb="15">
      <t>バン</t>
    </rPh>
    <rPh sb="17" eb="18">
      <t>ゴウ</t>
    </rPh>
    <phoneticPr fontId="8"/>
  </si>
  <si>
    <t>タカミヤ</t>
    <phoneticPr fontId="8"/>
  </si>
  <si>
    <t>（仮称）ドラッグコスモス足立店</t>
    <rPh sb="1" eb="3">
      <t>カショウ</t>
    </rPh>
    <rPh sb="12" eb="15">
      <t>アダチテン</t>
    </rPh>
    <phoneticPr fontId="8"/>
  </si>
  <si>
    <t>北九州市小倉北区宇佐町二丁目707番11　外</t>
    <rPh sb="0" eb="1">
      <t>キタ</t>
    </rPh>
    <rPh sb="1" eb="2">
      <t>キュウ</t>
    </rPh>
    <rPh sb="2" eb="3">
      <t>シュウ</t>
    </rPh>
    <rPh sb="3" eb="4">
      <t>シ</t>
    </rPh>
    <rPh sb="4" eb="8">
      <t>コクラキタク</t>
    </rPh>
    <rPh sb="8" eb="10">
      <t>ウサ</t>
    </rPh>
    <rPh sb="10" eb="11">
      <t>マチ</t>
    </rPh>
    <rPh sb="11" eb="14">
      <t>ニチョウメ</t>
    </rPh>
    <rPh sb="17" eb="18">
      <t>バン</t>
    </rPh>
    <rPh sb="21" eb="22">
      <t>ホカ</t>
    </rPh>
    <phoneticPr fontId="8"/>
  </si>
  <si>
    <t>スーパーセンタートライアル東岐波店</t>
    <rPh sb="13" eb="14">
      <t>ヒガシ</t>
    </rPh>
    <rPh sb="14" eb="16">
      <t>キワ</t>
    </rPh>
    <rPh sb="16" eb="17">
      <t>テン</t>
    </rPh>
    <phoneticPr fontId="8"/>
  </si>
  <si>
    <t>宇部市東岐波6687-1</t>
    <rPh sb="0" eb="3">
      <t>ウベシ</t>
    </rPh>
    <rPh sb="3" eb="4">
      <t>ヒガシ</t>
    </rPh>
    <rPh sb="4" eb="6">
      <t>キワ</t>
    </rPh>
    <phoneticPr fontId="8"/>
  </si>
  <si>
    <t>トライアルカンパニー</t>
    <phoneticPr fontId="8"/>
  </si>
  <si>
    <t>中国</t>
  </si>
  <si>
    <t>岡山県</t>
  </si>
  <si>
    <t>（仮称）ザ・ビッグ倉敷店</t>
  </si>
  <si>
    <t>倉敷市笹沖字九間樋１３３７番１ほか</t>
  </si>
  <si>
    <t>マックスバリュ西日本</t>
    <phoneticPr fontId="8"/>
  </si>
  <si>
    <t>5.054.1</t>
    <phoneticPr fontId="8"/>
  </si>
  <si>
    <t>（仮称）ダイレックス境港店</t>
    <rPh sb="10" eb="12">
      <t>サカイミナト</t>
    </rPh>
    <phoneticPr fontId="8"/>
  </si>
  <si>
    <t>境港市上道町字岬2177－２ほか</t>
    <phoneticPr fontId="8"/>
  </si>
  <si>
    <t>ダイワロイヤル</t>
    <phoneticPr fontId="8"/>
  </si>
  <si>
    <t>(仮称)東京インテリア家具神戸店</t>
    <rPh sb="1" eb="3">
      <t>カショウ</t>
    </rPh>
    <rPh sb="4" eb="6">
      <t>トウキョウ</t>
    </rPh>
    <rPh sb="11" eb="13">
      <t>カグ</t>
    </rPh>
    <rPh sb="13" eb="16">
      <t>コウベテン</t>
    </rPh>
    <phoneticPr fontId="8"/>
  </si>
  <si>
    <t>神戸市中央区港島南町１丁目2番他</t>
    <rPh sb="0" eb="3">
      <t>コウベシ</t>
    </rPh>
    <rPh sb="3" eb="6">
      <t>チュウオウク</t>
    </rPh>
    <rPh sb="6" eb="7">
      <t>ミナト</t>
    </rPh>
    <rPh sb="7" eb="8">
      <t>ジマ</t>
    </rPh>
    <rPh sb="8" eb="10">
      <t>ミナミマチ</t>
    </rPh>
    <rPh sb="11" eb="13">
      <t>チョウメ</t>
    </rPh>
    <rPh sb="14" eb="15">
      <t>バン</t>
    </rPh>
    <rPh sb="15" eb="16">
      <t>ホカ</t>
    </rPh>
    <phoneticPr fontId="8"/>
  </si>
  <si>
    <t>東京インテリア家具</t>
    <phoneticPr fontId="8"/>
  </si>
  <si>
    <t>東京インテリア家具</t>
    <rPh sb="0" eb="2">
      <t>トウキョウ</t>
    </rPh>
    <rPh sb="7" eb="9">
      <t>カグ</t>
    </rPh>
    <phoneticPr fontId="8"/>
  </si>
  <si>
    <t>(仮称)イオンモール神戸南</t>
    <rPh sb="1" eb="3">
      <t>カショウ</t>
    </rPh>
    <rPh sb="10" eb="12">
      <t>コウベ</t>
    </rPh>
    <rPh sb="12" eb="13">
      <t>ミナミ</t>
    </rPh>
    <phoneticPr fontId="8"/>
  </si>
  <si>
    <t>イオンモール</t>
    <phoneticPr fontId="8"/>
  </si>
  <si>
    <t>イオンリテール</t>
    <phoneticPr fontId="8"/>
  </si>
  <si>
    <t>銀ビルストアー新宮店、ゴダイドラッグ新宮店</t>
    <rPh sb="0" eb="1">
      <t>ギン</t>
    </rPh>
    <rPh sb="7" eb="9">
      <t>シングウ</t>
    </rPh>
    <rPh sb="9" eb="10">
      <t>テン</t>
    </rPh>
    <rPh sb="18" eb="20">
      <t>シングウ</t>
    </rPh>
    <rPh sb="20" eb="21">
      <t>テン</t>
    </rPh>
    <phoneticPr fontId="5"/>
  </si>
  <si>
    <t>たつの市新宮町新宮80番12ほか</t>
    <rPh sb="3" eb="4">
      <t>シ</t>
    </rPh>
    <rPh sb="4" eb="7">
      <t>シングウチョウ</t>
    </rPh>
    <rPh sb="7" eb="9">
      <t>シングウ</t>
    </rPh>
    <rPh sb="11" eb="12">
      <t>バン</t>
    </rPh>
    <phoneticPr fontId="5"/>
  </si>
  <si>
    <t>銀ビルストアー</t>
    <phoneticPr fontId="8"/>
  </si>
  <si>
    <t>ゴダイ</t>
    <phoneticPr fontId="8"/>
  </si>
  <si>
    <t>（仮称）ドラッグコスモス氷上店</t>
    <rPh sb="1" eb="3">
      <t>カショウ</t>
    </rPh>
    <rPh sb="12" eb="14">
      <t>ヒカミ</t>
    </rPh>
    <rPh sb="14" eb="15">
      <t>ミセ</t>
    </rPh>
    <phoneticPr fontId="5"/>
  </si>
  <si>
    <t>丹波市氷上町市辺字萱原49番１ほか</t>
    <rPh sb="0" eb="3">
      <t>タンバシ</t>
    </rPh>
    <rPh sb="3" eb="6">
      <t>ヒカミチョウ</t>
    </rPh>
    <rPh sb="6" eb="8">
      <t>イチベ</t>
    </rPh>
    <rPh sb="8" eb="9">
      <t>アザ</t>
    </rPh>
    <rPh sb="9" eb="11">
      <t>カヤハラ</t>
    </rPh>
    <rPh sb="13" eb="14">
      <t>バン</t>
    </rPh>
    <phoneticPr fontId="5"/>
  </si>
  <si>
    <t>コスモス薬品</t>
    <rPh sb="4" eb="6">
      <t>ヤクヒン</t>
    </rPh>
    <phoneticPr fontId="5"/>
  </si>
  <si>
    <t>（仮称）ドラッグコスモス斑鳩店</t>
    <rPh sb="1" eb="3">
      <t>カショウ</t>
    </rPh>
    <rPh sb="12" eb="14">
      <t>イカルガ</t>
    </rPh>
    <rPh sb="14" eb="15">
      <t>テン</t>
    </rPh>
    <phoneticPr fontId="5"/>
  </si>
  <si>
    <t>揖保郡太子町鵤1142-1</t>
    <rPh sb="0" eb="3">
      <t>イボグン</t>
    </rPh>
    <rPh sb="3" eb="6">
      <t>タイシチョウ</t>
    </rPh>
    <rPh sb="6" eb="7">
      <t>イカルガ</t>
    </rPh>
    <phoneticPr fontId="5"/>
  </si>
  <si>
    <t>（仮称）コーナンPRO大東南新田店</t>
  </si>
  <si>
    <t>大東市南新田二丁目362番１ほか</t>
  </si>
  <si>
    <t>（仮称）ドラッグコスモス木の岡店</t>
    <rPh sb="12" eb="13">
      <t>キ</t>
    </rPh>
    <rPh sb="14" eb="15">
      <t>オカ</t>
    </rPh>
    <rPh sb="15" eb="16">
      <t>テン</t>
    </rPh>
    <phoneticPr fontId="8"/>
  </si>
  <si>
    <t>大津市木の岡町51ほか</t>
    <rPh sb="0" eb="3">
      <t>オオツシ</t>
    </rPh>
    <rPh sb="3" eb="4">
      <t>キ</t>
    </rPh>
    <rPh sb="5" eb="6">
      <t>オカ</t>
    </rPh>
    <rPh sb="6" eb="7">
      <t>チョウ</t>
    </rPh>
    <phoneticPr fontId="8"/>
  </si>
  <si>
    <t>（仮称）栗東市出庭店舗計画</t>
    <rPh sb="1" eb="3">
      <t>カショウ</t>
    </rPh>
    <rPh sb="4" eb="7">
      <t>リットウシ</t>
    </rPh>
    <rPh sb="7" eb="8">
      <t>デ</t>
    </rPh>
    <rPh sb="8" eb="9">
      <t>ニワ</t>
    </rPh>
    <rPh sb="9" eb="11">
      <t>テンポ</t>
    </rPh>
    <rPh sb="11" eb="13">
      <t>ケイカク</t>
    </rPh>
    <phoneticPr fontId="8"/>
  </si>
  <si>
    <t>栗東市出庭528-1ほか</t>
    <rPh sb="0" eb="3">
      <t>リットウシ</t>
    </rPh>
    <rPh sb="3" eb="4">
      <t>デ</t>
    </rPh>
    <rPh sb="4" eb="5">
      <t>ニワ</t>
    </rPh>
    <phoneticPr fontId="8"/>
  </si>
  <si>
    <t>DCMカーマ</t>
    <phoneticPr fontId="8"/>
  </si>
  <si>
    <t>上州屋</t>
    <rPh sb="0" eb="3">
      <t>ジョウシュウヤ</t>
    </rPh>
    <phoneticPr fontId="8"/>
  </si>
  <si>
    <t>Ｍａｋｅｒ’ｓ　Ｐｉｅｒ</t>
    <phoneticPr fontId="8"/>
  </si>
  <si>
    <t>名古屋市港区金城ふ頭二丁目7番１</t>
    <rPh sb="0" eb="4">
      <t>ナゴヤシ</t>
    </rPh>
    <rPh sb="4" eb="6">
      <t>ミナトク</t>
    </rPh>
    <rPh sb="6" eb="8">
      <t>キンジョウ</t>
    </rPh>
    <rPh sb="9" eb="10">
      <t>アタマ</t>
    </rPh>
    <rPh sb="10" eb="13">
      <t>ニチョウメ</t>
    </rPh>
    <rPh sb="14" eb="15">
      <t>バン</t>
    </rPh>
    <phoneticPr fontId="8"/>
  </si>
  <si>
    <t>矢作地所</t>
    <rPh sb="0" eb="2">
      <t>ヤハギ</t>
    </rPh>
    <rPh sb="2" eb="3">
      <t>チ</t>
    </rPh>
    <rPh sb="3" eb="4">
      <t>ショ</t>
    </rPh>
    <phoneticPr fontId="8"/>
  </si>
  <si>
    <r>
      <t>L</t>
    </r>
    <r>
      <rPr>
        <sz val="11"/>
        <rFont val="ＭＳ Ｐゴシック"/>
        <family val="3"/>
        <charset val="128"/>
      </rPr>
      <t>EGOLAND Japan</t>
    </r>
  </si>
  <si>
    <t>名古屋市港区金城ふ頭二丁目1番 ほか1筆</t>
    <rPh sb="0" eb="4">
      <t>ナゴヤシ</t>
    </rPh>
    <rPh sb="4" eb="6">
      <t>ミナトク</t>
    </rPh>
    <rPh sb="6" eb="8">
      <t>キンジョウ</t>
    </rPh>
    <rPh sb="9" eb="10">
      <t>アタマ</t>
    </rPh>
    <rPh sb="10" eb="13">
      <t>ニチョウメ</t>
    </rPh>
    <rPh sb="14" eb="15">
      <t>バン</t>
    </rPh>
    <rPh sb="19" eb="20">
      <t>ヒツ</t>
    </rPh>
    <phoneticPr fontId="8"/>
  </si>
  <si>
    <r>
      <t>L</t>
    </r>
    <r>
      <rPr>
        <sz val="11"/>
        <rFont val="ＭＳ Ｐゴシック"/>
        <family val="3"/>
        <charset val="128"/>
      </rPr>
      <t>LJ Investco</t>
    </r>
  </si>
  <si>
    <t>イオンモール小松</t>
    <rPh sb="6" eb="8">
      <t>コマツ</t>
    </rPh>
    <phoneticPr fontId="8"/>
  </si>
  <si>
    <t>小松市沖周辺土地区画整理事事施行地区内（仮換地）20街区1～8、10～156（保留地）180、181
小松市三田町5番1外37筆</t>
    <rPh sb="0" eb="3">
      <t>コマツシ</t>
    </rPh>
    <rPh sb="3" eb="4">
      <t>オキ</t>
    </rPh>
    <rPh sb="4" eb="6">
      <t>シュウヘン</t>
    </rPh>
    <rPh sb="6" eb="8">
      <t>トチ</t>
    </rPh>
    <rPh sb="8" eb="10">
      <t>クカク</t>
    </rPh>
    <rPh sb="10" eb="12">
      <t>セイリ</t>
    </rPh>
    <rPh sb="12" eb="13">
      <t>コト</t>
    </rPh>
    <rPh sb="14" eb="16">
      <t>シコウ</t>
    </rPh>
    <rPh sb="16" eb="18">
      <t>チク</t>
    </rPh>
    <rPh sb="18" eb="19">
      <t>ナイ</t>
    </rPh>
    <rPh sb="20" eb="23">
      <t>カリカンチ</t>
    </rPh>
    <rPh sb="26" eb="28">
      <t>ガイク</t>
    </rPh>
    <rPh sb="39" eb="41">
      <t>ホリュウ</t>
    </rPh>
    <rPh sb="41" eb="42">
      <t>チ</t>
    </rPh>
    <rPh sb="51" eb="54">
      <t>コマツシ</t>
    </rPh>
    <rPh sb="54" eb="57">
      <t>サンダチョウ</t>
    </rPh>
    <rPh sb="58" eb="59">
      <t>バン</t>
    </rPh>
    <rPh sb="60" eb="61">
      <t>ソト</t>
    </rPh>
    <rPh sb="63" eb="64">
      <t>フデ</t>
    </rPh>
    <phoneticPr fontId="8"/>
  </si>
  <si>
    <t>（仮称）スーパーセンタートライアル四日市南店</t>
    <rPh sb="1" eb="3">
      <t>カショウ</t>
    </rPh>
    <rPh sb="17" eb="20">
      <t>ヨッカイチ</t>
    </rPh>
    <rPh sb="20" eb="22">
      <t>ミナミテン</t>
    </rPh>
    <phoneticPr fontId="8"/>
  </si>
  <si>
    <t>四日市市小古曽東三丁目2263-1ほか</t>
    <rPh sb="0" eb="4">
      <t>ヨッカイチシ</t>
    </rPh>
    <rPh sb="4" eb="5">
      <t>ショウ</t>
    </rPh>
    <rPh sb="5" eb="6">
      <t>フル</t>
    </rPh>
    <rPh sb="6" eb="7">
      <t>ソ</t>
    </rPh>
    <rPh sb="7" eb="8">
      <t>ヒガシ</t>
    </rPh>
    <rPh sb="8" eb="11">
      <t>サンチョウメ</t>
    </rPh>
    <phoneticPr fontId="8"/>
  </si>
  <si>
    <t>万代書店四日市日永店</t>
    <rPh sb="0" eb="1">
      <t>マン</t>
    </rPh>
    <rPh sb="1" eb="2">
      <t>ダイ</t>
    </rPh>
    <rPh sb="2" eb="4">
      <t>ショテン</t>
    </rPh>
    <rPh sb="4" eb="7">
      <t>ヨッカイチ</t>
    </rPh>
    <rPh sb="7" eb="9">
      <t>ヒナガ</t>
    </rPh>
    <rPh sb="9" eb="10">
      <t>テン</t>
    </rPh>
    <phoneticPr fontId="8"/>
  </si>
  <si>
    <t>四日市市日永五丁目7番地3ほか１筆</t>
    <rPh sb="0" eb="3">
      <t>ヨッカイチ</t>
    </rPh>
    <rPh sb="3" eb="4">
      <t>シ</t>
    </rPh>
    <rPh sb="4" eb="6">
      <t>ヒナガ</t>
    </rPh>
    <rPh sb="6" eb="7">
      <t>５</t>
    </rPh>
    <rPh sb="7" eb="9">
      <t>チョウメ</t>
    </rPh>
    <rPh sb="10" eb="12">
      <t>バンチ</t>
    </rPh>
    <rPh sb="16" eb="17">
      <t>フデ</t>
    </rPh>
    <phoneticPr fontId="8"/>
  </si>
  <si>
    <t>インベス</t>
    <phoneticPr fontId="8"/>
  </si>
  <si>
    <t>フライト</t>
    <phoneticPr fontId="8"/>
  </si>
  <si>
    <t>（仮称）ドラッグコスモス大治店</t>
    <rPh sb="1" eb="3">
      <t>カショウ</t>
    </rPh>
    <rPh sb="12" eb="14">
      <t>オオハル</t>
    </rPh>
    <rPh sb="14" eb="15">
      <t>テン</t>
    </rPh>
    <phoneticPr fontId="8"/>
  </si>
  <si>
    <t>海部郡大治町大字堀之内字半之返８７６ほか</t>
    <rPh sb="0" eb="3">
      <t>アマグン</t>
    </rPh>
    <rPh sb="3" eb="6">
      <t>オオハルチョウ</t>
    </rPh>
    <rPh sb="6" eb="8">
      <t>オオアザ</t>
    </rPh>
    <rPh sb="8" eb="11">
      <t>ホリノウチ</t>
    </rPh>
    <rPh sb="11" eb="12">
      <t>アザ</t>
    </rPh>
    <rPh sb="12" eb="13">
      <t>ハン</t>
    </rPh>
    <rPh sb="13" eb="14">
      <t>ノ</t>
    </rPh>
    <rPh sb="14" eb="15">
      <t>ヘン</t>
    </rPh>
    <phoneticPr fontId="8"/>
  </si>
  <si>
    <t>バロー碧南城山店</t>
    <rPh sb="3" eb="5">
      <t>ヘキナン</t>
    </rPh>
    <rPh sb="5" eb="7">
      <t>シロヤマ</t>
    </rPh>
    <rPh sb="7" eb="8">
      <t>テン</t>
    </rPh>
    <phoneticPr fontId="8"/>
  </si>
  <si>
    <t>碧南市城山町一丁目81番</t>
    <rPh sb="0" eb="3">
      <t>ヘキナンシ</t>
    </rPh>
    <rPh sb="3" eb="6">
      <t>シロヤマチョウ</t>
    </rPh>
    <rPh sb="6" eb="9">
      <t>イッチョウメ</t>
    </rPh>
    <rPh sb="11" eb="12">
      <t>バン</t>
    </rPh>
    <phoneticPr fontId="8"/>
  </si>
  <si>
    <t>バローホールディングス</t>
    <phoneticPr fontId="8"/>
  </si>
  <si>
    <t>バロー</t>
    <phoneticPr fontId="8"/>
  </si>
  <si>
    <t>（仮称）イケア長久手</t>
    <rPh sb="1" eb="3">
      <t>カショウ</t>
    </rPh>
    <rPh sb="7" eb="10">
      <t>ナガクテ</t>
    </rPh>
    <phoneticPr fontId="8"/>
  </si>
  <si>
    <t>名古屋都市計画事業公園西駅周辺土地区画整理事業地内１街区、１，２の一部</t>
    <rPh sb="0" eb="3">
      <t>ナゴヤ</t>
    </rPh>
    <rPh sb="3" eb="5">
      <t>トシ</t>
    </rPh>
    <rPh sb="5" eb="7">
      <t>ケイカク</t>
    </rPh>
    <rPh sb="7" eb="9">
      <t>ジギョウ</t>
    </rPh>
    <rPh sb="9" eb="12">
      <t>コウエンニシ</t>
    </rPh>
    <rPh sb="12" eb="13">
      <t>エキ</t>
    </rPh>
    <rPh sb="13" eb="15">
      <t>シュウヘン</t>
    </rPh>
    <rPh sb="15" eb="17">
      <t>トチ</t>
    </rPh>
    <rPh sb="17" eb="19">
      <t>クカク</t>
    </rPh>
    <rPh sb="19" eb="21">
      <t>セイリ</t>
    </rPh>
    <rPh sb="21" eb="23">
      <t>ジギョウ</t>
    </rPh>
    <rPh sb="23" eb="24">
      <t>チ</t>
    </rPh>
    <rPh sb="24" eb="25">
      <t>ナイ</t>
    </rPh>
    <rPh sb="26" eb="28">
      <t>ガイク</t>
    </rPh>
    <rPh sb="33" eb="35">
      <t>イチブ</t>
    </rPh>
    <phoneticPr fontId="8"/>
  </si>
  <si>
    <t>イケア・ジャパン</t>
    <phoneticPr fontId="8"/>
  </si>
  <si>
    <t>イケア･ジャパン</t>
    <phoneticPr fontId="8"/>
  </si>
  <si>
    <t>クスリのアオキ一宮住吉店</t>
    <rPh sb="7" eb="9">
      <t>イチノミヤ</t>
    </rPh>
    <rPh sb="9" eb="11">
      <t>スミヨシ</t>
    </rPh>
    <rPh sb="11" eb="12">
      <t>テン</t>
    </rPh>
    <phoneticPr fontId="8"/>
  </si>
  <si>
    <t>一宮市住吉2丁目１０ー１ほか３筆</t>
    <rPh sb="0" eb="3">
      <t>イチノミヤシ</t>
    </rPh>
    <rPh sb="3" eb="5">
      <t>スミヨシ</t>
    </rPh>
    <rPh sb="6" eb="8">
      <t>チョウメ</t>
    </rPh>
    <rPh sb="15" eb="16">
      <t>ヒツ</t>
    </rPh>
    <phoneticPr fontId="8"/>
  </si>
  <si>
    <t>クスリのアオキ</t>
    <phoneticPr fontId="8"/>
  </si>
  <si>
    <t>岐阜県</t>
    <rPh sb="0" eb="3">
      <t>ギフケン</t>
    </rPh>
    <phoneticPr fontId="8"/>
  </si>
  <si>
    <t>ドラッグコスモス真正店</t>
    <rPh sb="8" eb="10">
      <t>シンセイ</t>
    </rPh>
    <rPh sb="10" eb="11">
      <t>テン</t>
    </rPh>
    <phoneticPr fontId="8"/>
  </si>
  <si>
    <t>本巣市政田字溝口1329番1　外</t>
    <rPh sb="0" eb="2">
      <t>モトス</t>
    </rPh>
    <rPh sb="2" eb="3">
      <t>シ</t>
    </rPh>
    <rPh sb="3" eb="5">
      <t>マサダ</t>
    </rPh>
    <rPh sb="5" eb="6">
      <t>アザ</t>
    </rPh>
    <rPh sb="6" eb="8">
      <t>ミゾグチ</t>
    </rPh>
    <rPh sb="12" eb="13">
      <t>バン</t>
    </rPh>
    <rPh sb="15" eb="16">
      <t>ホカ</t>
    </rPh>
    <phoneticPr fontId="2"/>
  </si>
  <si>
    <t>コスモス薬品</t>
    <rPh sb="4" eb="6">
      <t>ヤクヒン</t>
    </rPh>
    <phoneticPr fontId="2"/>
  </si>
  <si>
    <t>CFSコーポレーション</t>
  </si>
  <si>
    <t>さいたま市</t>
    <rPh sb="4" eb="5">
      <t>シ</t>
    </rPh>
    <phoneticPr fontId="8"/>
  </si>
  <si>
    <t>(仮称)東大宮商業施設</t>
    <rPh sb="1" eb="3">
      <t>カショウ</t>
    </rPh>
    <rPh sb="4" eb="7">
      <t>ヒガシオオミヤ</t>
    </rPh>
    <rPh sb="7" eb="9">
      <t>ショウギョウ</t>
    </rPh>
    <rPh sb="9" eb="11">
      <t>シセツ</t>
    </rPh>
    <phoneticPr fontId="8"/>
  </si>
  <si>
    <t>さいたま都市計画事業島町西部土地区画整理事業地内１６街区</t>
    <rPh sb="4" eb="6">
      <t>トシ</t>
    </rPh>
    <rPh sb="6" eb="8">
      <t>ケイカク</t>
    </rPh>
    <rPh sb="8" eb="10">
      <t>ジギョウ</t>
    </rPh>
    <rPh sb="10" eb="11">
      <t>シマ</t>
    </rPh>
    <rPh sb="11" eb="12">
      <t>チョウ</t>
    </rPh>
    <rPh sb="12" eb="14">
      <t>セイブ</t>
    </rPh>
    <rPh sb="14" eb="16">
      <t>トチ</t>
    </rPh>
    <rPh sb="16" eb="18">
      <t>クカク</t>
    </rPh>
    <rPh sb="18" eb="20">
      <t>セイリ</t>
    </rPh>
    <rPh sb="20" eb="22">
      <t>ジギョウ</t>
    </rPh>
    <rPh sb="22" eb="23">
      <t>チ</t>
    </rPh>
    <rPh sb="23" eb="24">
      <t>ナイ</t>
    </rPh>
    <rPh sb="26" eb="28">
      <t>ガイク</t>
    </rPh>
    <phoneticPr fontId="8"/>
  </si>
  <si>
    <t>西松建設</t>
    <rPh sb="0" eb="2">
      <t>ニシマツ</t>
    </rPh>
    <rPh sb="2" eb="4">
      <t>ケンセツ</t>
    </rPh>
    <phoneticPr fontId="8"/>
  </si>
  <si>
    <t>ヨークマート</t>
  </si>
  <si>
    <t>ＵＮＩＣＵＳ浦和美園</t>
  </si>
  <si>
    <t>さいたま都市計画事業岩槻南部新和西特定土地区画整理事業２７街区１画地、３～２２画地</t>
    <rPh sb="4" eb="6">
      <t>トシ</t>
    </rPh>
    <rPh sb="6" eb="8">
      <t>ケイカク</t>
    </rPh>
    <rPh sb="8" eb="10">
      <t>ジギョウ</t>
    </rPh>
    <rPh sb="10" eb="12">
      <t>イワツキ</t>
    </rPh>
    <rPh sb="12" eb="14">
      <t>ナンブ</t>
    </rPh>
    <rPh sb="14" eb="16">
      <t>シンワ</t>
    </rPh>
    <rPh sb="16" eb="17">
      <t>ニシ</t>
    </rPh>
    <rPh sb="17" eb="19">
      <t>トクテイ</t>
    </rPh>
    <rPh sb="19" eb="21">
      <t>トチ</t>
    </rPh>
    <rPh sb="21" eb="23">
      <t>クカク</t>
    </rPh>
    <rPh sb="23" eb="25">
      <t>セイリ</t>
    </rPh>
    <rPh sb="25" eb="27">
      <t>ジギョウ</t>
    </rPh>
    <rPh sb="29" eb="31">
      <t>ガイク</t>
    </rPh>
    <rPh sb="32" eb="34">
      <t>カクチ</t>
    </rPh>
    <rPh sb="39" eb="41">
      <t>カクチ</t>
    </rPh>
    <phoneticPr fontId="8"/>
  </si>
  <si>
    <t>ピーアンドディコンサルティング</t>
  </si>
  <si>
    <t>未定（食品スーパー）</t>
    <rPh sb="0" eb="2">
      <t>ミテイ</t>
    </rPh>
    <rPh sb="3" eb="5">
      <t>ショクヒン</t>
    </rPh>
    <phoneticPr fontId="8"/>
  </si>
  <si>
    <t>（仮称）オーケー西新井店</t>
  </si>
  <si>
    <t>足立区西新井一丁目３９番１ほか</t>
  </si>
  <si>
    <t>オーケー</t>
  </si>
  <si>
    <t>（仮称）王子五丁目計画</t>
  </si>
  <si>
    <t>北区王子五丁目１番１１１</t>
  </si>
  <si>
    <t>大和ハウス</t>
  </si>
  <si>
    <t>サミット</t>
  </si>
  <si>
    <t>神奈川県</t>
    <rPh sb="0" eb="4">
      <t>カナガワケン</t>
    </rPh>
    <phoneticPr fontId="8"/>
  </si>
  <si>
    <t>（仮称）クリエイトエス・ディー伊勢原下落合店</t>
    <rPh sb="1" eb="3">
      <t>カショウ</t>
    </rPh>
    <rPh sb="15" eb="18">
      <t>イセハラ</t>
    </rPh>
    <rPh sb="18" eb="21">
      <t>シモオチアイ</t>
    </rPh>
    <rPh sb="21" eb="22">
      <t>ミセ</t>
    </rPh>
    <phoneticPr fontId="8"/>
  </si>
  <si>
    <t>伊勢原市下落合299の１ほか</t>
    <rPh sb="0" eb="4">
      <t>イセハラシ</t>
    </rPh>
    <rPh sb="4" eb="7">
      <t>シモオチアイ</t>
    </rPh>
    <phoneticPr fontId="8"/>
  </si>
  <si>
    <t>クリエイトエス・ディー</t>
  </si>
  <si>
    <t>（仮称）ヤオコー藤沢片瀬店</t>
    <rPh sb="1" eb="3">
      <t>カショウ</t>
    </rPh>
    <rPh sb="8" eb="10">
      <t>フジサワ</t>
    </rPh>
    <rPh sb="10" eb="12">
      <t>カタセ</t>
    </rPh>
    <rPh sb="12" eb="13">
      <t>ミセ</t>
    </rPh>
    <phoneticPr fontId="8"/>
  </si>
  <si>
    <t>藤沢市片瀬字大源太310の２ほか</t>
    <rPh sb="0" eb="3">
      <t>フジサワシ</t>
    </rPh>
    <rPh sb="3" eb="5">
      <t>カタセ</t>
    </rPh>
    <rPh sb="5" eb="6">
      <t>アザ</t>
    </rPh>
    <rPh sb="6" eb="7">
      <t>ダイ</t>
    </rPh>
    <rPh sb="7" eb="9">
      <t>ゲンタ</t>
    </rPh>
    <phoneticPr fontId="8"/>
  </si>
  <si>
    <t>ヤオコー</t>
  </si>
  <si>
    <t>（仮称）スーパービバホーム厚木南インター店</t>
    <rPh sb="13" eb="15">
      <t>アツギ</t>
    </rPh>
    <rPh sb="15" eb="16">
      <t>ミナミ</t>
    </rPh>
    <rPh sb="20" eb="21">
      <t>ミセ</t>
    </rPh>
    <phoneticPr fontId="8"/>
  </si>
  <si>
    <t>厚木市酒井字長町1,628の１ほか</t>
    <rPh sb="0" eb="2">
      <t>アツギ</t>
    </rPh>
    <rPh sb="2" eb="3">
      <t>シ</t>
    </rPh>
    <rPh sb="3" eb="5">
      <t>サカイ</t>
    </rPh>
    <rPh sb="5" eb="6">
      <t>アザ</t>
    </rPh>
    <rPh sb="6" eb="8">
      <t>ナガマチ</t>
    </rPh>
    <phoneticPr fontId="8"/>
  </si>
  <si>
    <t>三井住友ファイナンス＆リース</t>
    <rPh sb="0" eb="2">
      <t>ミツイ</t>
    </rPh>
    <rPh sb="2" eb="4">
      <t>スミトモ</t>
    </rPh>
    <phoneticPr fontId="8"/>
  </si>
  <si>
    <t>ＬＩＸＩＬビバ</t>
  </si>
  <si>
    <t>ニトリ大船店</t>
    <rPh sb="3" eb="5">
      <t>オオフナ</t>
    </rPh>
    <rPh sb="5" eb="6">
      <t>ミセ</t>
    </rPh>
    <phoneticPr fontId="8"/>
  </si>
  <si>
    <t>鎌倉市岩瀬字下土腐1,250の１ほか</t>
    <rPh sb="0" eb="3">
      <t>カマクラシ</t>
    </rPh>
    <rPh sb="3" eb="5">
      <t>イワセ</t>
    </rPh>
    <rPh sb="5" eb="6">
      <t>アザ</t>
    </rPh>
    <rPh sb="6" eb="7">
      <t>シモ</t>
    </rPh>
    <rPh sb="7" eb="8">
      <t>ド</t>
    </rPh>
    <rPh sb="8" eb="9">
      <t>グサレ</t>
    </rPh>
    <phoneticPr fontId="8"/>
  </si>
  <si>
    <t>(仮称）ヤオコー行田門井店　Ａ棟</t>
    <rPh sb="1" eb="3">
      <t>カショウ</t>
    </rPh>
    <rPh sb="8" eb="10">
      <t>ギョウダ</t>
    </rPh>
    <rPh sb="10" eb="12">
      <t>カドイ</t>
    </rPh>
    <rPh sb="12" eb="13">
      <t>ミセ</t>
    </rPh>
    <rPh sb="15" eb="16">
      <t>トウ</t>
    </rPh>
    <phoneticPr fontId="8"/>
  </si>
  <si>
    <t>行田市門井町二丁目１２番１号外</t>
    <rPh sb="0" eb="3">
      <t>ギョウダシ</t>
    </rPh>
    <rPh sb="3" eb="6">
      <t>カドイチョウ</t>
    </rPh>
    <rPh sb="6" eb="9">
      <t>ニチョウメ</t>
    </rPh>
    <rPh sb="11" eb="12">
      <t>バン</t>
    </rPh>
    <rPh sb="13" eb="14">
      <t>ゴウ</t>
    </rPh>
    <rPh sb="14" eb="15">
      <t>ホカ</t>
    </rPh>
    <phoneticPr fontId="8"/>
  </si>
  <si>
    <t>ヤオコー</t>
    <phoneticPr fontId="8"/>
  </si>
  <si>
    <t>(仮称）ヤオコー行田門井店　Ｂ棟</t>
    <rPh sb="1" eb="3">
      <t>カショウ</t>
    </rPh>
    <rPh sb="8" eb="10">
      <t>ギョウダ</t>
    </rPh>
    <rPh sb="10" eb="12">
      <t>カドイ</t>
    </rPh>
    <rPh sb="12" eb="13">
      <t>ミセ</t>
    </rPh>
    <rPh sb="15" eb="16">
      <t>トウ</t>
    </rPh>
    <phoneticPr fontId="8"/>
  </si>
  <si>
    <t>行田市門井町二丁目３番１号外</t>
    <rPh sb="0" eb="3">
      <t>ギョウダシ</t>
    </rPh>
    <rPh sb="3" eb="6">
      <t>カドイチョウ</t>
    </rPh>
    <rPh sb="6" eb="9">
      <t>ニチョウメ</t>
    </rPh>
    <rPh sb="10" eb="11">
      <t>バン</t>
    </rPh>
    <rPh sb="12" eb="13">
      <t>ゴウ</t>
    </rPh>
    <rPh sb="13" eb="14">
      <t>ホカ</t>
    </rPh>
    <phoneticPr fontId="8"/>
  </si>
  <si>
    <t>（仮称）カワチ薬品ゆいの杜店</t>
    <rPh sb="1" eb="3">
      <t>カショウ</t>
    </rPh>
    <rPh sb="7" eb="9">
      <t>ヤクヒン</t>
    </rPh>
    <rPh sb="12" eb="13">
      <t>モリ</t>
    </rPh>
    <rPh sb="13" eb="14">
      <t>テン</t>
    </rPh>
    <phoneticPr fontId="17"/>
  </si>
  <si>
    <t>宇都宮市ゆいの杜六丁目８番１外</t>
    <rPh sb="0" eb="4">
      <t>ウツノミヤシ</t>
    </rPh>
    <rPh sb="7" eb="8">
      <t>モリ</t>
    </rPh>
    <rPh sb="8" eb="9">
      <t>ロク</t>
    </rPh>
    <rPh sb="9" eb="11">
      <t>チョウメ</t>
    </rPh>
    <rPh sb="12" eb="13">
      <t>バン</t>
    </rPh>
    <rPh sb="14" eb="15">
      <t>ホカ</t>
    </rPh>
    <phoneticPr fontId="17"/>
  </si>
  <si>
    <t>カワチ薬品</t>
    <rPh sb="3" eb="5">
      <t>ヤクヒン</t>
    </rPh>
    <phoneticPr fontId="17"/>
  </si>
  <si>
    <t>カワチ薬品</t>
  </si>
  <si>
    <t>群馬県</t>
    <rPh sb="0" eb="3">
      <t>グンマケン</t>
    </rPh>
    <phoneticPr fontId="8"/>
  </si>
  <si>
    <t>コメリパワー前橋店</t>
    <rPh sb="6" eb="8">
      <t>マエバシ</t>
    </rPh>
    <rPh sb="8" eb="9">
      <t>テン</t>
    </rPh>
    <phoneticPr fontId="8"/>
  </si>
  <si>
    <t>前橋市富田町１７７３－８　外</t>
    <rPh sb="0" eb="3">
      <t>マエバシシ</t>
    </rPh>
    <rPh sb="3" eb="6">
      <t>トミタマチ</t>
    </rPh>
    <rPh sb="13" eb="14">
      <t>ホカ</t>
    </rPh>
    <phoneticPr fontId="8"/>
  </si>
  <si>
    <t>コメリ</t>
  </si>
  <si>
    <t>ニトリ古河店</t>
    <rPh sb="3" eb="6">
      <t>コガテン</t>
    </rPh>
    <phoneticPr fontId="5"/>
  </si>
  <si>
    <t>古河市大堤字三軒耕地794番１　外３筆</t>
    <rPh sb="5" eb="6">
      <t>ジ</t>
    </rPh>
    <rPh sb="6" eb="8">
      <t>サンケン</t>
    </rPh>
    <rPh sb="8" eb="10">
      <t>コウチ</t>
    </rPh>
    <rPh sb="13" eb="14">
      <t>バン</t>
    </rPh>
    <rPh sb="16" eb="17">
      <t>ソト</t>
    </rPh>
    <rPh sb="18" eb="19">
      <t>フデ</t>
    </rPh>
    <phoneticPr fontId="5"/>
  </si>
  <si>
    <t>サントムライフ</t>
    <phoneticPr fontId="8"/>
  </si>
  <si>
    <t>（仮称）土浦市生田町複合店舗</t>
    <rPh sb="1" eb="3">
      <t>カショウ</t>
    </rPh>
    <rPh sb="4" eb="7">
      <t>ツチウラシ</t>
    </rPh>
    <rPh sb="7" eb="8">
      <t>ナマ</t>
    </rPh>
    <rPh sb="8" eb="9">
      <t>タ</t>
    </rPh>
    <rPh sb="9" eb="10">
      <t>マチ</t>
    </rPh>
    <rPh sb="10" eb="12">
      <t>フクゴウ</t>
    </rPh>
    <rPh sb="12" eb="14">
      <t>テンポ</t>
    </rPh>
    <phoneticPr fontId="5"/>
  </si>
  <si>
    <t>土浦市生田町1528番　外</t>
    <rPh sb="0" eb="3">
      <t>ツチウラシ</t>
    </rPh>
    <rPh sb="3" eb="5">
      <t>イクタ</t>
    </rPh>
    <rPh sb="10" eb="11">
      <t>バン</t>
    </rPh>
    <rPh sb="12" eb="13">
      <t>ソト</t>
    </rPh>
    <phoneticPr fontId="5"/>
  </si>
  <si>
    <t>京成電鉄㈱</t>
    <rPh sb="0" eb="2">
      <t>ケイセイ</t>
    </rPh>
    <rPh sb="2" eb="4">
      <t>デンテツ</t>
    </rPh>
    <phoneticPr fontId="5"/>
  </si>
  <si>
    <t>ヨークベニマル</t>
    <phoneticPr fontId="8"/>
  </si>
  <si>
    <t>ツルハ</t>
    <phoneticPr fontId="8"/>
  </si>
  <si>
    <t>ココカラファイン塩川上の台店</t>
    <rPh sb="8" eb="10">
      <t>シオカワ</t>
    </rPh>
    <rPh sb="10" eb="11">
      <t>カミ</t>
    </rPh>
    <rPh sb="12" eb="14">
      <t>ダイテン</t>
    </rPh>
    <phoneticPr fontId="8"/>
  </si>
  <si>
    <t>喜多方市塩川町新江木字上の台９番地１</t>
    <rPh sb="0" eb="4">
      <t>キタカタシ</t>
    </rPh>
    <rPh sb="4" eb="7">
      <t>シオカワマチ</t>
    </rPh>
    <rPh sb="7" eb="8">
      <t>シン</t>
    </rPh>
    <rPh sb="8" eb="9">
      <t>エ</t>
    </rPh>
    <rPh sb="9" eb="10">
      <t>キ</t>
    </rPh>
    <rPh sb="10" eb="11">
      <t>アザ</t>
    </rPh>
    <rPh sb="11" eb="12">
      <t>カミ</t>
    </rPh>
    <rPh sb="13" eb="14">
      <t>ダイ</t>
    </rPh>
    <rPh sb="15" eb="16">
      <t>バン</t>
    </rPh>
    <rPh sb="16" eb="17">
      <t>チ</t>
    </rPh>
    <phoneticPr fontId="8"/>
  </si>
  <si>
    <t>ヤマダ電機</t>
    <rPh sb="3" eb="5">
      <t>デンキ</t>
    </rPh>
    <phoneticPr fontId="8"/>
  </si>
  <si>
    <t>ココカラファインヘルスケア</t>
    <phoneticPr fontId="8"/>
  </si>
  <si>
    <t>（仮称）ダイユーエイト白河店</t>
    <rPh sb="1" eb="3">
      <t>カショウ</t>
    </rPh>
    <rPh sb="11" eb="13">
      <t>シラカワ</t>
    </rPh>
    <rPh sb="13" eb="14">
      <t>テン</t>
    </rPh>
    <phoneticPr fontId="8"/>
  </si>
  <si>
    <t>白河市立石１８番１外</t>
    <rPh sb="0" eb="3">
      <t>シラカワシ</t>
    </rPh>
    <rPh sb="3" eb="5">
      <t>タテイシ</t>
    </rPh>
    <rPh sb="7" eb="8">
      <t>バン</t>
    </rPh>
    <rPh sb="9" eb="10">
      <t>ホカ</t>
    </rPh>
    <phoneticPr fontId="8"/>
  </si>
  <si>
    <t>ダイユーエイト</t>
    <phoneticPr fontId="8"/>
  </si>
  <si>
    <t>（仮称）フレスコキクチ白石店・薬王堂白石店</t>
    <rPh sb="1" eb="3">
      <t>カショウ</t>
    </rPh>
    <rPh sb="11" eb="13">
      <t>シロイシ</t>
    </rPh>
    <rPh sb="13" eb="14">
      <t>テン</t>
    </rPh>
    <rPh sb="15" eb="18">
      <t>ヤクオウドウ</t>
    </rPh>
    <rPh sb="18" eb="20">
      <t>シロイシ</t>
    </rPh>
    <rPh sb="20" eb="21">
      <t>テン</t>
    </rPh>
    <phoneticPr fontId="8"/>
  </si>
  <si>
    <t>白石市大平森合沖６６番１</t>
    <rPh sb="0" eb="3">
      <t>シロイシシ</t>
    </rPh>
    <rPh sb="3" eb="5">
      <t>オオヒラ</t>
    </rPh>
    <rPh sb="5" eb="7">
      <t>モリアイ</t>
    </rPh>
    <rPh sb="7" eb="8">
      <t>オキ</t>
    </rPh>
    <rPh sb="10" eb="11">
      <t>バン</t>
    </rPh>
    <phoneticPr fontId="8"/>
  </si>
  <si>
    <t>キクチ</t>
    <phoneticPr fontId="8"/>
  </si>
  <si>
    <t>薬王堂</t>
    <rPh sb="0" eb="3">
      <t>ヤクオウドウ</t>
    </rPh>
    <phoneticPr fontId="8"/>
  </si>
  <si>
    <t>（仮称）コメリパワー佐沼店・ケーズデンキ佐沼店</t>
    <rPh sb="1" eb="3">
      <t>カショウ</t>
    </rPh>
    <rPh sb="10" eb="12">
      <t>サヌマ</t>
    </rPh>
    <rPh sb="12" eb="13">
      <t>テン</t>
    </rPh>
    <rPh sb="20" eb="22">
      <t>サヌマ</t>
    </rPh>
    <rPh sb="22" eb="23">
      <t>テン</t>
    </rPh>
    <phoneticPr fontId="8"/>
  </si>
  <si>
    <t>登米市南方町新丸ノ内４９番　外</t>
    <rPh sb="0" eb="3">
      <t>トメシ</t>
    </rPh>
    <rPh sb="3" eb="5">
      <t>ミナミカタ</t>
    </rPh>
    <rPh sb="5" eb="6">
      <t>マチ</t>
    </rPh>
    <rPh sb="6" eb="7">
      <t>シン</t>
    </rPh>
    <rPh sb="7" eb="8">
      <t>マル</t>
    </rPh>
    <rPh sb="9" eb="10">
      <t>ウチ</t>
    </rPh>
    <rPh sb="12" eb="13">
      <t>バン</t>
    </rPh>
    <rPh sb="14" eb="15">
      <t>ホカ</t>
    </rPh>
    <phoneticPr fontId="8"/>
  </si>
  <si>
    <t>コメリ</t>
    <phoneticPr fontId="8"/>
  </si>
  <si>
    <t>デンコードー</t>
    <phoneticPr fontId="8"/>
  </si>
  <si>
    <t>（仮称）ウジエスーパー利府ＮＳＣ</t>
    <rPh sb="1" eb="3">
      <t>カショウ</t>
    </rPh>
    <rPh sb="11" eb="13">
      <t>リフ</t>
    </rPh>
    <phoneticPr fontId="8"/>
  </si>
  <si>
    <t>利府町利府字新神明前１６　外</t>
    <rPh sb="0" eb="3">
      <t>リフチョウ</t>
    </rPh>
    <rPh sb="3" eb="5">
      <t>リフ</t>
    </rPh>
    <rPh sb="5" eb="6">
      <t>アザ</t>
    </rPh>
    <rPh sb="6" eb="7">
      <t>シン</t>
    </rPh>
    <rPh sb="7" eb="8">
      <t>カミ</t>
    </rPh>
    <rPh sb="8" eb="9">
      <t>アカ</t>
    </rPh>
    <rPh sb="9" eb="10">
      <t>マエ</t>
    </rPh>
    <rPh sb="13" eb="14">
      <t>ホカ</t>
    </rPh>
    <phoneticPr fontId="8"/>
  </si>
  <si>
    <t>ウジエスーパー</t>
    <phoneticPr fontId="8"/>
  </si>
  <si>
    <t>志津川地区　観光・交流エリア商店外新築</t>
    <rPh sb="0" eb="3">
      <t>シヅガワ</t>
    </rPh>
    <rPh sb="3" eb="5">
      <t>チク</t>
    </rPh>
    <rPh sb="6" eb="8">
      <t>カンコウ</t>
    </rPh>
    <rPh sb="9" eb="11">
      <t>コウリュウ</t>
    </rPh>
    <rPh sb="14" eb="17">
      <t>ショウテンガイ</t>
    </rPh>
    <rPh sb="17" eb="19">
      <t>シンチク</t>
    </rPh>
    <phoneticPr fontId="8"/>
  </si>
  <si>
    <t>南三陸町志津川字五日町５１番地Ｔ１９街区４画地</t>
    <rPh sb="0" eb="4">
      <t>ミナミサンリクチョウ</t>
    </rPh>
    <rPh sb="4" eb="7">
      <t>シヅガワ</t>
    </rPh>
    <rPh sb="7" eb="8">
      <t>アザ</t>
    </rPh>
    <rPh sb="8" eb="11">
      <t>イツカマチ</t>
    </rPh>
    <rPh sb="13" eb="15">
      <t>バンチ</t>
    </rPh>
    <rPh sb="18" eb="20">
      <t>ガイク</t>
    </rPh>
    <rPh sb="21" eb="23">
      <t>カクチ</t>
    </rPh>
    <phoneticPr fontId="8"/>
  </si>
  <si>
    <t>南三陸まちづくり未来</t>
    <rPh sb="0" eb="3">
      <t>ミナミサンリク</t>
    </rPh>
    <rPh sb="8" eb="10">
      <t>ミライ</t>
    </rPh>
    <phoneticPr fontId="8"/>
  </si>
  <si>
    <t>ロイヤルフィッシュ</t>
    <phoneticPr fontId="8"/>
  </si>
  <si>
    <t>サツドラ旭川緑町店</t>
    <rPh sb="4" eb="6">
      <t>アサヒカワ</t>
    </rPh>
    <rPh sb="6" eb="7">
      <t>ミドリ</t>
    </rPh>
    <rPh sb="7" eb="8">
      <t>マチ</t>
    </rPh>
    <rPh sb="8" eb="9">
      <t>ミセ</t>
    </rPh>
    <phoneticPr fontId="8"/>
  </si>
  <si>
    <t>旭川市緑町１８丁目２１４８－１４ほか</t>
    <rPh sb="0" eb="3">
      <t>アサヒカワシ</t>
    </rPh>
    <rPh sb="3" eb="5">
      <t>ミドリマチ</t>
    </rPh>
    <rPh sb="7" eb="9">
      <t>チョウメ</t>
    </rPh>
    <phoneticPr fontId="8"/>
  </si>
  <si>
    <t>サッポロドラッグストアー</t>
    <phoneticPr fontId="8"/>
  </si>
  <si>
    <t>プレナス</t>
    <phoneticPr fontId="8"/>
  </si>
  <si>
    <t>サツドラ江別錦店</t>
    <rPh sb="4" eb="6">
      <t>エベツ</t>
    </rPh>
    <rPh sb="6" eb="7">
      <t>ニシキ</t>
    </rPh>
    <rPh sb="7" eb="8">
      <t>ミセ</t>
    </rPh>
    <phoneticPr fontId="8"/>
  </si>
  <si>
    <t>江別市錦町４３番地３</t>
    <rPh sb="0" eb="3">
      <t>エベツシ</t>
    </rPh>
    <rPh sb="3" eb="5">
      <t>ニシキマチ</t>
    </rPh>
    <rPh sb="7" eb="9">
      <t>バンチ</t>
    </rPh>
    <phoneticPr fontId="8"/>
  </si>
  <si>
    <t>トミーコーポレーション</t>
    <phoneticPr fontId="8"/>
  </si>
  <si>
    <t>栄三丁目計画</t>
  </si>
  <si>
    <t>エディオン天白店</t>
  </si>
  <si>
    <t>神戸市兵庫区中之島２丁目1番5、6、10、11、15、16</t>
  </si>
  <si>
    <t>北海道</t>
    <rPh sb="0" eb="3">
      <t>ホッカイドウ</t>
    </rPh>
    <phoneticPr fontId="6"/>
  </si>
  <si>
    <t>ＡＳＰＯ</t>
    <phoneticPr fontId="6"/>
  </si>
  <si>
    <t>河東郡士幌町字士幌西２線１６１－１２４ほか</t>
    <rPh sb="0" eb="3">
      <t>カトウグン</t>
    </rPh>
    <rPh sb="3" eb="6">
      <t>シホロチョウ</t>
    </rPh>
    <rPh sb="6" eb="7">
      <t>アザ</t>
    </rPh>
    <rPh sb="7" eb="9">
      <t>シホロ</t>
    </rPh>
    <rPh sb="9" eb="10">
      <t>ニシ</t>
    </rPh>
    <rPh sb="11" eb="12">
      <t>セン</t>
    </rPh>
    <phoneticPr fontId="6"/>
  </si>
  <si>
    <t>士幌町農業協同組合</t>
    <rPh sb="0" eb="3">
      <t>シホロチョウ</t>
    </rPh>
    <rPh sb="3" eb="5">
      <t>ノウギョウ</t>
    </rPh>
    <rPh sb="5" eb="7">
      <t>キョウドウ</t>
    </rPh>
    <rPh sb="7" eb="9">
      <t>クミアイ</t>
    </rPh>
    <phoneticPr fontId="6"/>
  </si>
  <si>
    <t>ホーマックニコット、北嶋商店</t>
    <rPh sb="10" eb="12">
      <t>キタジマ</t>
    </rPh>
    <rPh sb="12" eb="14">
      <t>ショウテン</t>
    </rPh>
    <phoneticPr fontId="6"/>
  </si>
  <si>
    <t>ホーマックニコット</t>
    <phoneticPr fontId="6"/>
  </si>
  <si>
    <t>東北</t>
    <rPh sb="0" eb="2">
      <t>トウホク</t>
    </rPh>
    <phoneticPr fontId="6"/>
  </si>
  <si>
    <t>岩手県</t>
    <rPh sb="0" eb="3">
      <t>イワテケン</t>
    </rPh>
    <phoneticPr fontId="6"/>
  </si>
  <si>
    <t>（仮称）コメリHC陸前高田店</t>
    <rPh sb="1" eb="3">
      <t>カショウ</t>
    </rPh>
    <rPh sb="9" eb="13">
      <t>リクゼンタカタ</t>
    </rPh>
    <rPh sb="13" eb="14">
      <t>ミセ</t>
    </rPh>
    <phoneticPr fontId="6"/>
  </si>
  <si>
    <t>陸前高田市米崎町川崎字202　外</t>
    <rPh sb="0" eb="5">
      <t>リクゼンタカタシ</t>
    </rPh>
    <rPh sb="5" eb="7">
      <t>ヨネサキ</t>
    </rPh>
    <rPh sb="7" eb="8">
      <t>マチ</t>
    </rPh>
    <rPh sb="8" eb="10">
      <t>カワサキ</t>
    </rPh>
    <rPh sb="10" eb="11">
      <t>アザ</t>
    </rPh>
    <rPh sb="15" eb="16">
      <t>ホカ</t>
    </rPh>
    <phoneticPr fontId="6"/>
  </si>
  <si>
    <t>コメリ</t>
    <phoneticPr fontId="6"/>
  </si>
  <si>
    <t>（仮称）陸前高田ショッピングセンター</t>
    <rPh sb="1" eb="3">
      <t>カショウ</t>
    </rPh>
    <rPh sb="4" eb="8">
      <t>リクゼンタカタ</t>
    </rPh>
    <phoneticPr fontId="6"/>
  </si>
  <si>
    <t>陸前高田都市計画被災市街地復興土地区画整理事業地内　KC29街区</t>
    <rPh sb="0" eb="4">
      <t>リクゼンタカタ</t>
    </rPh>
    <rPh sb="4" eb="6">
      <t>トシ</t>
    </rPh>
    <rPh sb="6" eb="8">
      <t>ケイカク</t>
    </rPh>
    <rPh sb="8" eb="10">
      <t>ヒサイ</t>
    </rPh>
    <rPh sb="10" eb="13">
      <t>シガイチ</t>
    </rPh>
    <rPh sb="13" eb="15">
      <t>フッコウ</t>
    </rPh>
    <rPh sb="15" eb="17">
      <t>トチ</t>
    </rPh>
    <rPh sb="17" eb="19">
      <t>クカク</t>
    </rPh>
    <rPh sb="19" eb="21">
      <t>セイリ</t>
    </rPh>
    <rPh sb="21" eb="23">
      <t>ジギョウ</t>
    </rPh>
    <rPh sb="23" eb="24">
      <t>チ</t>
    </rPh>
    <rPh sb="24" eb="25">
      <t>ナイ</t>
    </rPh>
    <rPh sb="30" eb="32">
      <t>ガイク</t>
    </rPh>
    <phoneticPr fontId="6"/>
  </si>
  <si>
    <t>高田松原商業開発協同組合</t>
    <rPh sb="0" eb="2">
      <t>タカタ</t>
    </rPh>
    <rPh sb="2" eb="4">
      <t>マツバラ</t>
    </rPh>
    <rPh sb="4" eb="6">
      <t>ショウギョウ</t>
    </rPh>
    <rPh sb="6" eb="8">
      <t>カイハツ</t>
    </rPh>
    <rPh sb="8" eb="10">
      <t>キョウドウ</t>
    </rPh>
    <rPh sb="10" eb="12">
      <t>クミアイ</t>
    </rPh>
    <phoneticPr fontId="6"/>
  </si>
  <si>
    <t>マイヤ</t>
    <phoneticPr fontId="6"/>
  </si>
  <si>
    <t>ツルハ</t>
    <phoneticPr fontId="6"/>
  </si>
  <si>
    <t>関東</t>
    <rPh sb="0" eb="2">
      <t>カントウ</t>
    </rPh>
    <phoneticPr fontId="6"/>
  </si>
  <si>
    <t>茨城県</t>
    <rPh sb="0" eb="3">
      <t>イバラキケン</t>
    </rPh>
    <phoneticPr fontId="6"/>
  </si>
  <si>
    <t>（仮称）研究学園貸店舗</t>
    <rPh sb="1" eb="3">
      <t>カショウ</t>
    </rPh>
    <rPh sb="4" eb="6">
      <t>ケンキュウ</t>
    </rPh>
    <rPh sb="6" eb="8">
      <t>ガクエン</t>
    </rPh>
    <rPh sb="8" eb="9">
      <t>カ</t>
    </rPh>
    <rPh sb="9" eb="11">
      <t>テンポ</t>
    </rPh>
    <phoneticPr fontId="3"/>
  </si>
  <si>
    <t>つくば市研究学園二丁目20番の一部</t>
    <rPh sb="3" eb="4">
      <t>シ</t>
    </rPh>
    <rPh sb="4" eb="6">
      <t>ケンキュウ</t>
    </rPh>
    <rPh sb="6" eb="8">
      <t>ガクエン</t>
    </rPh>
    <rPh sb="8" eb="11">
      <t>ニチョウメ</t>
    </rPh>
    <rPh sb="13" eb="14">
      <t>バン</t>
    </rPh>
    <rPh sb="15" eb="17">
      <t>イチブ</t>
    </rPh>
    <phoneticPr fontId="3"/>
  </si>
  <si>
    <t>イエローハット</t>
    <phoneticPr fontId="6"/>
  </si>
  <si>
    <t>TSUTAYA鹿嶋南店</t>
    <rPh sb="7" eb="9">
      <t>カシマ</t>
    </rPh>
    <rPh sb="9" eb="10">
      <t>ミナミ</t>
    </rPh>
    <rPh sb="10" eb="11">
      <t>テン</t>
    </rPh>
    <phoneticPr fontId="6"/>
  </si>
  <si>
    <t>水戸市千波町１８８７番地</t>
    <rPh sb="0" eb="3">
      <t>ミトシ</t>
    </rPh>
    <rPh sb="3" eb="6">
      <t>センバチョウ</t>
    </rPh>
    <rPh sb="10" eb="12">
      <t>バンチ</t>
    </rPh>
    <phoneticPr fontId="6"/>
  </si>
  <si>
    <t>ジョイカルチャー</t>
    <phoneticPr fontId="6"/>
  </si>
  <si>
    <t>TSUTAYA</t>
    <phoneticPr fontId="6"/>
  </si>
  <si>
    <t>群馬県</t>
    <rPh sb="0" eb="3">
      <t>グンマケン</t>
    </rPh>
    <phoneticPr fontId="6"/>
  </si>
  <si>
    <t>ベイシア前橋岩神店</t>
    <rPh sb="4" eb="6">
      <t>マエバシ</t>
    </rPh>
    <rPh sb="6" eb="8">
      <t>イワガミ</t>
    </rPh>
    <rPh sb="8" eb="9">
      <t>テン</t>
    </rPh>
    <phoneticPr fontId="6"/>
  </si>
  <si>
    <t>前橋市岩神町二丁目２８９－６　外</t>
    <rPh sb="0" eb="3">
      <t>マエバシシ</t>
    </rPh>
    <rPh sb="3" eb="6">
      <t>イワガミマチ</t>
    </rPh>
    <rPh sb="6" eb="9">
      <t>ニチョウメ</t>
    </rPh>
    <rPh sb="15" eb="16">
      <t>ホカ</t>
    </rPh>
    <phoneticPr fontId="6"/>
  </si>
  <si>
    <t>未定</t>
    <rPh sb="0" eb="2">
      <t>ミテイ</t>
    </rPh>
    <phoneticPr fontId="6"/>
  </si>
  <si>
    <t>フレスポ藤岡</t>
    <rPh sb="4" eb="6">
      <t>フジオカ</t>
    </rPh>
    <phoneticPr fontId="6"/>
  </si>
  <si>
    <t>藤岡市森字台４５２－７　外</t>
    <rPh sb="0" eb="3">
      <t>フジオカシ</t>
    </rPh>
    <rPh sb="3" eb="4">
      <t>モリ</t>
    </rPh>
    <rPh sb="4" eb="5">
      <t>アザ</t>
    </rPh>
    <rPh sb="5" eb="6">
      <t>ダイ</t>
    </rPh>
    <rPh sb="12" eb="13">
      <t>ホカ</t>
    </rPh>
    <phoneticPr fontId="6"/>
  </si>
  <si>
    <t>大和リース</t>
    <rPh sb="0" eb="2">
      <t>ダイワ</t>
    </rPh>
    <phoneticPr fontId="6"/>
  </si>
  <si>
    <t>クスリのアオキ</t>
  </si>
  <si>
    <t>ゲオ笠懸店</t>
    <rPh sb="2" eb="4">
      <t>カサカケ</t>
    </rPh>
    <rPh sb="4" eb="5">
      <t>テン</t>
    </rPh>
    <phoneticPr fontId="6"/>
  </si>
  <si>
    <t>みどり市笠懸町阿左美１４１番１　外</t>
    <rPh sb="3" eb="4">
      <t>シ</t>
    </rPh>
    <rPh sb="4" eb="6">
      <t>カサガケ</t>
    </rPh>
    <rPh sb="6" eb="7">
      <t>マチ</t>
    </rPh>
    <rPh sb="7" eb="10">
      <t>アザミ</t>
    </rPh>
    <rPh sb="13" eb="14">
      <t>バン</t>
    </rPh>
    <rPh sb="16" eb="17">
      <t>ホカ</t>
    </rPh>
    <phoneticPr fontId="6"/>
  </si>
  <si>
    <t>藤生商店</t>
    <rPh sb="0" eb="2">
      <t>フジュウ</t>
    </rPh>
    <rPh sb="2" eb="4">
      <t>ショウテン</t>
    </rPh>
    <phoneticPr fontId="6"/>
  </si>
  <si>
    <t>ゲオ</t>
  </si>
  <si>
    <t>埼玉県</t>
    <rPh sb="0" eb="3">
      <t>サイタマケン</t>
    </rPh>
    <phoneticPr fontId="6"/>
  </si>
  <si>
    <t>ヤオコー岡部店</t>
  </si>
  <si>
    <t>深谷市岡２８３９番地１外</t>
    <rPh sb="0" eb="3">
      <t>フカヤシ</t>
    </rPh>
    <rPh sb="3" eb="4">
      <t>オカ</t>
    </rPh>
    <rPh sb="8" eb="10">
      <t>バンチ</t>
    </rPh>
    <rPh sb="11" eb="12">
      <t>ホカ</t>
    </rPh>
    <phoneticPr fontId="6"/>
  </si>
  <si>
    <t>ヤオコー</t>
    <phoneticPr fontId="6"/>
  </si>
  <si>
    <t>東京都</t>
    <rPh sb="0" eb="3">
      <t>トウキョウト</t>
    </rPh>
    <phoneticPr fontId="6"/>
  </si>
  <si>
    <t>スーパーベルクス浮間舟渡店</t>
  </si>
  <si>
    <t>板橋区舟渡一丁目１１番２号ほか</t>
  </si>
  <si>
    <t>サンベルクスホールディングス</t>
  </si>
  <si>
    <t>サンベルクスほか未定</t>
  </si>
  <si>
    <t>ニトリ狛江ショッピングセンター</t>
  </si>
  <si>
    <t>狛江市岩戸南二丁目５８０番２ほか</t>
  </si>
  <si>
    <t>カゴメアクシス</t>
  </si>
  <si>
    <t>(仮称)八王子市高尾店舗計画</t>
  </si>
  <si>
    <t>八王子市狭間１４５６番地</t>
  </si>
  <si>
    <t>住友商事</t>
  </si>
  <si>
    <t>新潟県</t>
    <rPh sb="0" eb="3">
      <t>ニイガタケン</t>
    </rPh>
    <phoneticPr fontId="6"/>
  </si>
  <si>
    <t>リップス愛宕</t>
    <rPh sb="4" eb="6">
      <t>アタゴ</t>
    </rPh>
    <phoneticPr fontId="6"/>
  </si>
  <si>
    <t>長岡市　東栄土地区画整理事業地内26街区</t>
    <rPh sb="0" eb="3">
      <t>ナガオカシ</t>
    </rPh>
    <rPh sb="4" eb="6">
      <t>ヒガシサカエ</t>
    </rPh>
    <rPh sb="6" eb="8">
      <t>トチ</t>
    </rPh>
    <rPh sb="8" eb="10">
      <t>クカク</t>
    </rPh>
    <rPh sb="10" eb="12">
      <t>セイリ</t>
    </rPh>
    <rPh sb="12" eb="14">
      <t>ジギョウ</t>
    </rPh>
    <rPh sb="14" eb="15">
      <t>チ</t>
    </rPh>
    <rPh sb="15" eb="16">
      <t>ナイ</t>
    </rPh>
    <rPh sb="18" eb="20">
      <t>ガイク</t>
    </rPh>
    <phoneticPr fontId="6"/>
  </si>
  <si>
    <t>高野不動産　他2者</t>
    <rPh sb="0" eb="2">
      <t>タカノ</t>
    </rPh>
    <rPh sb="2" eb="5">
      <t>フドウサン</t>
    </rPh>
    <rPh sb="6" eb="7">
      <t>ホカ</t>
    </rPh>
    <rPh sb="8" eb="9">
      <t>シャ</t>
    </rPh>
    <phoneticPr fontId="6"/>
  </si>
  <si>
    <t>北信越ジョーシン、大黒天物産</t>
    <rPh sb="0" eb="3">
      <t>ホクシンエツ</t>
    </rPh>
    <rPh sb="9" eb="12">
      <t>ダイコクテン</t>
    </rPh>
    <rPh sb="12" eb="14">
      <t>ブッサン</t>
    </rPh>
    <phoneticPr fontId="6"/>
  </si>
  <si>
    <t>北信越ジョーシン</t>
    <rPh sb="0" eb="3">
      <t>ホクシンエツ</t>
    </rPh>
    <phoneticPr fontId="6"/>
  </si>
  <si>
    <t>大黒天物産</t>
    <rPh sb="0" eb="3">
      <t>ダイコクテン</t>
    </rPh>
    <rPh sb="3" eb="5">
      <t>ブッサン</t>
    </rPh>
    <phoneticPr fontId="6"/>
  </si>
  <si>
    <t>（仮称）ナルス高田西店</t>
    <rPh sb="1" eb="3">
      <t>カショウ</t>
    </rPh>
    <rPh sb="7" eb="9">
      <t>タカダ</t>
    </rPh>
    <rPh sb="9" eb="10">
      <t>ニシ</t>
    </rPh>
    <rPh sb="10" eb="11">
      <t>ミセ</t>
    </rPh>
    <phoneticPr fontId="6"/>
  </si>
  <si>
    <t>上越市大貫4丁目3　外</t>
    <rPh sb="0" eb="3">
      <t>ジョウエツシ</t>
    </rPh>
    <rPh sb="3" eb="5">
      <t>オオヌキ</t>
    </rPh>
    <rPh sb="6" eb="8">
      <t>チョウメ</t>
    </rPh>
    <rPh sb="10" eb="11">
      <t>ガイ</t>
    </rPh>
    <phoneticPr fontId="6"/>
  </si>
  <si>
    <t>ナルス</t>
  </si>
  <si>
    <t>トップカルチャー</t>
  </si>
  <si>
    <t>関東</t>
    <rPh sb="0" eb="2">
      <t>カントウ</t>
    </rPh>
    <phoneticPr fontId="18"/>
  </si>
  <si>
    <t>静岡県</t>
    <rPh sb="0" eb="3">
      <t>シズオカケン</t>
    </rPh>
    <phoneticPr fontId="18"/>
  </si>
  <si>
    <t>バロー湖西古見店（本棟・別棟）</t>
    <rPh sb="3" eb="5">
      <t>コサイ</t>
    </rPh>
    <rPh sb="5" eb="7">
      <t>コミ</t>
    </rPh>
    <rPh sb="7" eb="8">
      <t>テン</t>
    </rPh>
    <rPh sb="9" eb="11">
      <t>ホントウ</t>
    </rPh>
    <rPh sb="12" eb="14">
      <t>ベットウ</t>
    </rPh>
    <phoneticPr fontId="6"/>
  </si>
  <si>
    <t>湖西市古見字高田988－１外</t>
    <rPh sb="0" eb="3">
      <t>コサイシ</t>
    </rPh>
    <rPh sb="3" eb="5">
      <t>コミ</t>
    </rPh>
    <rPh sb="5" eb="6">
      <t>アザ</t>
    </rPh>
    <rPh sb="6" eb="8">
      <t>タカダ</t>
    </rPh>
    <rPh sb="13" eb="14">
      <t>ホカ</t>
    </rPh>
    <phoneticPr fontId="6"/>
  </si>
  <si>
    <t>バローホールディングス</t>
  </si>
  <si>
    <t>八洲開発</t>
    <rPh sb="0" eb="2">
      <t>ヤシマ</t>
    </rPh>
    <rPh sb="2" eb="4">
      <t>カイハツ</t>
    </rPh>
    <phoneticPr fontId="6"/>
  </si>
  <si>
    <t>バロー</t>
  </si>
  <si>
    <t>シーエヌシー</t>
  </si>
  <si>
    <t>（仮称）伊東商業施設</t>
    <rPh sb="1" eb="3">
      <t>カショウ</t>
    </rPh>
    <rPh sb="4" eb="6">
      <t>イトウ</t>
    </rPh>
    <rPh sb="6" eb="8">
      <t>ショウギョウ</t>
    </rPh>
    <rPh sb="8" eb="10">
      <t>シセツ</t>
    </rPh>
    <phoneticPr fontId="6"/>
  </si>
  <si>
    <t>伊東市湯川546－１　外</t>
    <rPh sb="0" eb="3">
      <t>イトウシ</t>
    </rPh>
    <rPh sb="3" eb="5">
      <t>ユカワ</t>
    </rPh>
    <rPh sb="11" eb="12">
      <t>ホカ</t>
    </rPh>
    <phoneticPr fontId="6"/>
  </si>
  <si>
    <t>日本アセットマーケティング</t>
    <rPh sb="0" eb="2">
      <t>ニホン</t>
    </rPh>
    <phoneticPr fontId="6"/>
  </si>
  <si>
    <t>ドン・キホーテ</t>
  </si>
  <si>
    <t>エブリィビッグデー函南店</t>
    <rPh sb="9" eb="11">
      <t>カンナミ</t>
    </rPh>
    <rPh sb="11" eb="12">
      <t>テン</t>
    </rPh>
    <phoneticPr fontId="6"/>
  </si>
  <si>
    <t>函南町間宮字西堀合509－１外</t>
    <rPh sb="0" eb="3">
      <t>カンナミチョウ</t>
    </rPh>
    <rPh sb="3" eb="5">
      <t>マミヤ</t>
    </rPh>
    <rPh sb="5" eb="6">
      <t>アザ</t>
    </rPh>
    <rPh sb="6" eb="7">
      <t>ニシ</t>
    </rPh>
    <rPh sb="7" eb="9">
      <t>ホリアイ</t>
    </rPh>
    <rPh sb="14" eb="15">
      <t>ホカ</t>
    </rPh>
    <phoneticPr fontId="6"/>
  </si>
  <si>
    <t>ビッグ富士</t>
    <rPh sb="3" eb="5">
      <t>フジ</t>
    </rPh>
    <phoneticPr fontId="6"/>
  </si>
  <si>
    <t>千葉市</t>
    <rPh sb="0" eb="3">
      <t>チバシ</t>
    </rPh>
    <phoneticPr fontId="6"/>
  </si>
  <si>
    <t>（仮称）フォルテ蘇我北区画</t>
    <rPh sb="1" eb="3">
      <t>カショウ</t>
    </rPh>
    <rPh sb="8" eb="10">
      <t>ソガ</t>
    </rPh>
    <rPh sb="10" eb="11">
      <t>キタ</t>
    </rPh>
    <rPh sb="11" eb="13">
      <t>クカク</t>
    </rPh>
    <phoneticPr fontId="6"/>
  </si>
  <si>
    <t>千葉市中央区南町二丁目4番1</t>
    <rPh sb="0" eb="3">
      <t>チバシ</t>
    </rPh>
    <rPh sb="3" eb="6">
      <t>チュウオウク</t>
    </rPh>
    <rPh sb="6" eb="8">
      <t>ミナミチョウ</t>
    </rPh>
    <rPh sb="8" eb="11">
      <t>ニチョウメ</t>
    </rPh>
    <rPh sb="12" eb="13">
      <t>バン</t>
    </rPh>
    <phoneticPr fontId="6"/>
  </si>
  <si>
    <t>（仮称）フォルテ蘇我南区画</t>
    <rPh sb="1" eb="3">
      <t>カショウ</t>
    </rPh>
    <rPh sb="8" eb="10">
      <t>ソガ</t>
    </rPh>
    <rPh sb="10" eb="11">
      <t>ミナミ</t>
    </rPh>
    <rPh sb="11" eb="13">
      <t>クカク</t>
    </rPh>
    <phoneticPr fontId="6"/>
  </si>
  <si>
    <t>千葉市中央区南町二丁目5番1</t>
    <rPh sb="0" eb="3">
      <t>チバシ</t>
    </rPh>
    <rPh sb="3" eb="6">
      <t>チュウオウク</t>
    </rPh>
    <rPh sb="6" eb="8">
      <t>ミナミチョウ</t>
    </rPh>
    <rPh sb="8" eb="11">
      <t>ニチョウメ</t>
    </rPh>
    <rPh sb="12" eb="13">
      <t>バン</t>
    </rPh>
    <phoneticPr fontId="6"/>
  </si>
  <si>
    <t>川崎市</t>
    <rPh sb="0" eb="3">
      <t>カワサキシ</t>
    </rPh>
    <phoneticPr fontId="6"/>
  </si>
  <si>
    <t>中部</t>
    <rPh sb="0" eb="2">
      <t>チュウブ</t>
    </rPh>
    <phoneticPr fontId="6"/>
  </si>
  <si>
    <t>愛知県</t>
    <rPh sb="0" eb="3">
      <t>アイチケン</t>
    </rPh>
    <phoneticPr fontId="6"/>
  </si>
  <si>
    <t>（仮称）ＤＣＭカーマ安城住吉店</t>
    <rPh sb="1" eb="3">
      <t>カショウ</t>
    </rPh>
    <rPh sb="10" eb="12">
      <t>アンジョウ</t>
    </rPh>
    <rPh sb="12" eb="15">
      <t>スミヨシテン</t>
    </rPh>
    <phoneticPr fontId="6"/>
  </si>
  <si>
    <t>安城市住吉町３丁目３番ほか５筆</t>
    <rPh sb="0" eb="2">
      <t>アンジョウ</t>
    </rPh>
    <rPh sb="2" eb="3">
      <t>シ</t>
    </rPh>
    <rPh sb="3" eb="6">
      <t>スミヨシチョウ</t>
    </rPh>
    <rPh sb="7" eb="9">
      <t>チョウメ</t>
    </rPh>
    <rPh sb="10" eb="11">
      <t>バン</t>
    </rPh>
    <rPh sb="14" eb="15">
      <t>ヒツ</t>
    </rPh>
    <phoneticPr fontId="6"/>
  </si>
  <si>
    <t>ＤＣＭカーマ</t>
    <phoneticPr fontId="6"/>
  </si>
  <si>
    <t>石川県</t>
    <rPh sb="0" eb="3">
      <t>イシカワケン</t>
    </rPh>
    <phoneticPr fontId="6"/>
  </si>
  <si>
    <t>クスリのアオキ山代店</t>
    <rPh sb="7" eb="9">
      <t>ヤマシロ</t>
    </rPh>
    <rPh sb="9" eb="10">
      <t>テン</t>
    </rPh>
    <phoneticPr fontId="6"/>
  </si>
  <si>
    <t>加賀市山代温泉184-1　ほか6筆</t>
    <rPh sb="0" eb="3">
      <t>カガシ</t>
    </rPh>
    <rPh sb="3" eb="5">
      <t>ヤマシロ</t>
    </rPh>
    <rPh sb="5" eb="7">
      <t>オンセン</t>
    </rPh>
    <rPh sb="16" eb="17">
      <t>ヒツ</t>
    </rPh>
    <phoneticPr fontId="6"/>
  </si>
  <si>
    <t>クスリのアオキ</t>
    <phoneticPr fontId="6"/>
  </si>
  <si>
    <t>名古屋市</t>
    <rPh sb="0" eb="4">
      <t>ナゴヤシ</t>
    </rPh>
    <phoneticPr fontId="6"/>
  </si>
  <si>
    <t>守山区下志段味商業施設</t>
    <rPh sb="0" eb="3">
      <t>モリヤマク</t>
    </rPh>
    <rPh sb="3" eb="4">
      <t>シタ</t>
    </rPh>
    <rPh sb="4" eb="5">
      <t>シ</t>
    </rPh>
    <rPh sb="5" eb="6">
      <t>ダン</t>
    </rPh>
    <rPh sb="6" eb="7">
      <t>アジ</t>
    </rPh>
    <rPh sb="7" eb="9">
      <t>ショウギョウ</t>
    </rPh>
    <rPh sb="9" eb="11">
      <t>シセツ</t>
    </rPh>
    <phoneticPr fontId="6"/>
  </si>
  <si>
    <t>名古屋市下志段味特定土地区画整理事業146-4 街区1番　ほか2筆</t>
    <rPh sb="0" eb="4">
      <t>ナゴヤシ</t>
    </rPh>
    <rPh sb="4" eb="5">
      <t>シタ</t>
    </rPh>
    <rPh sb="5" eb="6">
      <t>シ</t>
    </rPh>
    <rPh sb="6" eb="7">
      <t>ダン</t>
    </rPh>
    <rPh sb="7" eb="8">
      <t>アジ</t>
    </rPh>
    <rPh sb="8" eb="10">
      <t>トクテイ</t>
    </rPh>
    <rPh sb="10" eb="12">
      <t>トチ</t>
    </rPh>
    <rPh sb="12" eb="14">
      <t>クカク</t>
    </rPh>
    <rPh sb="14" eb="16">
      <t>セイリ</t>
    </rPh>
    <rPh sb="16" eb="18">
      <t>ジギョウ</t>
    </rPh>
    <rPh sb="24" eb="26">
      <t>ガイク</t>
    </rPh>
    <rPh sb="27" eb="28">
      <t>バン</t>
    </rPh>
    <rPh sb="32" eb="33">
      <t>ヒツ</t>
    </rPh>
    <phoneticPr fontId="6"/>
  </si>
  <si>
    <t>アルペン</t>
    <phoneticPr fontId="6"/>
  </si>
  <si>
    <t>ナレッジ・デザイン</t>
    <phoneticPr fontId="6"/>
  </si>
  <si>
    <t>○</t>
    <phoneticPr fontId="6"/>
  </si>
  <si>
    <t>近畿</t>
    <rPh sb="0" eb="2">
      <t>キンキ</t>
    </rPh>
    <phoneticPr fontId="6"/>
  </si>
  <si>
    <t>福井県</t>
    <rPh sb="0" eb="3">
      <t>フクイケン</t>
    </rPh>
    <phoneticPr fontId="6"/>
  </si>
  <si>
    <r>
      <t>A</t>
    </r>
    <r>
      <rPr>
        <sz val="11"/>
        <rFont val="ＭＳ Ｐゴシック"/>
        <family val="3"/>
        <charset val="128"/>
      </rPr>
      <t>RENAまつおか店</t>
    </r>
  </si>
  <si>
    <t>吉田郡永平寺町松岡下合月２２字１０番　外３筆</t>
    <rPh sb="0" eb="2">
      <t>ヨシダ</t>
    </rPh>
    <rPh sb="2" eb="3">
      <t>グン</t>
    </rPh>
    <rPh sb="3" eb="7">
      <t>エイヘイジチョウ</t>
    </rPh>
    <rPh sb="7" eb="9">
      <t>マツオカ</t>
    </rPh>
    <rPh sb="9" eb="10">
      <t>シモ</t>
    </rPh>
    <rPh sb="10" eb="11">
      <t>アイ</t>
    </rPh>
    <rPh sb="11" eb="12">
      <t>ツキ</t>
    </rPh>
    <rPh sb="14" eb="15">
      <t>ジ</t>
    </rPh>
    <rPh sb="17" eb="18">
      <t>バン</t>
    </rPh>
    <rPh sb="19" eb="20">
      <t>ホカ</t>
    </rPh>
    <rPh sb="21" eb="22">
      <t>ヒツ</t>
    </rPh>
    <phoneticPr fontId="16"/>
  </si>
  <si>
    <t>中吉商店</t>
    <rPh sb="0" eb="1">
      <t>ナカ</t>
    </rPh>
    <rPh sb="1" eb="2">
      <t>キチ</t>
    </rPh>
    <rPh sb="2" eb="4">
      <t>ショウテン</t>
    </rPh>
    <phoneticPr fontId="6"/>
  </si>
  <si>
    <t>兵庫県</t>
    <rPh sb="0" eb="2">
      <t>ヒョウゴ</t>
    </rPh>
    <rPh sb="2" eb="3">
      <t>ケン</t>
    </rPh>
    <phoneticPr fontId="6"/>
  </si>
  <si>
    <t>（仮称）ドラッグコスモス八鹿店</t>
    <rPh sb="1" eb="3">
      <t>カショウ</t>
    </rPh>
    <rPh sb="12" eb="14">
      <t>ヨウカ</t>
    </rPh>
    <rPh sb="14" eb="15">
      <t>テン</t>
    </rPh>
    <phoneticPr fontId="6"/>
  </si>
  <si>
    <t>養父市八鹿町八鹿字山本1928-１ほか</t>
    <rPh sb="0" eb="3">
      <t>ヤブシ</t>
    </rPh>
    <rPh sb="3" eb="6">
      <t>ヨウカチョウ</t>
    </rPh>
    <rPh sb="6" eb="8">
      <t>ヨウカ</t>
    </rPh>
    <rPh sb="8" eb="9">
      <t>アザ</t>
    </rPh>
    <rPh sb="9" eb="11">
      <t>ヤマモト</t>
    </rPh>
    <phoneticPr fontId="3"/>
  </si>
  <si>
    <t>コスモス薬品</t>
    <rPh sb="4" eb="6">
      <t>ヤクヒン</t>
    </rPh>
    <phoneticPr fontId="6"/>
  </si>
  <si>
    <t>近畿</t>
    <phoneticPr fontId="6"/>
  </si>
  <si>
    <t>和歌山県</t>
    <rPh sb="0" eb="4">
      <t>ワ</t>
    </rPh>
    <phoneticPr fontId="6"/>
  </si>
  <si>
    <t>JA紀の里ファーマーズマーケットめっけもん広場</t>
    <rPh sb="2" eb="3">
      <t>キノ</t>
    </rPh>
    <rPh sb="4" eb="5">
      <t>サト</t>
    </rPh>
    <rPh sb="21" eb="23">
      <t>ヒロバ</t>
    </rPh>
    <phoneticPr fontId="6"/>
  </si>
  <si>
    <r>
      <t>紀の川市豊田5</t>
    </r>
    <r>
      <rPr>
        <sz val="11"/>
        <rFont val="ＭＳ Ｐゴシック"/>
        <family val="3"/>
        <charset val="128"/>
      </rPr>
      <t>6番地3外1筆</t>
    </r>
  </si>
  <si>
    <t>紀の里農業協同組合</t>
    <rPh sb="0" eb="1">
      <t>キノ</t>
    </rPh>
    <rPh sb="2" eb="3">
      <t>サト</t>
    </rPh>
    <rPh sb="3" eb="5">
      <t>ノウギョウ</t>
    </rPh>
    <rPh sb="5" eb="7">
      <t>キョウドウ</t>
    </rPh>
    <rPh sb="7" eb="9">
      <t>クミアイ</t>
    </rPh>
    <phoneticPr fontId="6"/>
  </si>
  <si>
    <t>紀の里農業協同組合</t>
    <phoneticPr fontId="6"/>
  </si>
  <si>
    <t>ドラッグコスモス明洋店</t>
    <rPh sb="8" eb="11">
      <t>メイヨウミセ</t>
    </rPh>
    <phoneticPr fontId="6"/>
  </si>
  <si>
    <r>
      <t>田辺市目良1</t>
    </r>
    <r>
      <rPr>
        <sz val="11"/>
        <rFont val="ＭＳ Ｐゴシック"/>
        <family val="3"/>
        <charset val="128"/>
      </rPr>
      <t>763-3外</t>
    </r>
  </si>
  <si>
    <t>コスモス薬品</t>
    <phoneticPr fontId="6"/>
  </si>
  <si>
    <t>京都市</t>
    <rPh sb="0" eb="2">
      <t>キョウト</t>
    </rPh>
    <rPh sb="2" eb="3">
      <t>シ</t>
    </rPh>
    <phoneticPr fontId="6"/>
  </si>
  <si>
    <t>（仮称）京都山科商業施設計画</t>
    <rPh sb="1" eb="3">
      <t>カショウ</t>
    </rPh>
    <rPh sb="4" eb="6">
      <t>キョウト</t>
    </rPh>
    <rPh sb="6" eb="8">
      <t>ヤマシナ</t>
    </rPh>
    <rPh sb="8" eb="10">
      <t>ショウギョウ</t>
    </rPh>
    <rPh sb="10" eb="12">
      <t>シセツ</t>
    </rPh>
    <rPh sb="12" eb="14">
      <t>ケイカク</t>
    </rPh>
    <phoneticPr fontId="2"/>
  </si>
  <si>
    <t>京都市山科区椥辻東潰10番1</t>
    <rPh sb="0" eb="2">
      <t>キョウト</t>
    </rPh>
    <rPh sb="2" eb="3">
      <t>シ</t>
    </rPh>
    <rPh sb="3" eb="6">
      <t>ヤマシナク</t>
    </rPh>
    <rPh sb="6" eb="8">
      <t>ナギツジ</t>
    </rPh>
    <rPh sb="8" eb="9">
      <t>ヒガシ</t>
    </rPh>
    <rPh sb="9" eb="10">
      <t>ツブ</t>
    </rPh>
    <rPh sb="12" eb="13">
      <t>バン</t>
    </rPh>
    <phoneticPr fontId="2"/>
  </si>
  <si>
    <t>アセッツブレーン</t>
  </si>
  <si>
    <t>天満屋ハピーズ倉敷笹沖店</t>
  </si>
  <si>
    <t>倉敷市吉岡字堤根１９５番ほか</t>
  </si>
  <si>
    <t>天満屋ストア</t>
    <phoneticPr fontId="6"/>
  </si>
  <si>
    <t>中国</t>
    <rPh sb="0" eb="2">
      <t>チュウゴク</t>
    </rPh>
    <phoneticPr fontId="6"/>
  </si>
  <si>
    <t>広島県</t>
    <rPh sb="0" eb="3">
      <t>ヒロシマケン</t>
    </rPh>
    <phoneticPr fontId="6"/>
  </si>
  <si>
    <t>コーナン商事</t>
    <phoneticPr fontId="6"/>
  </si>
  <si>
    <t>ハローズ三原店</t>
    <rPh sb="4" eb="6">
      <t>ミハラ</t>
    </rPh>
    <rPh sb="6" eb="7">
      <t>テン</t>
    </rPh>
    <phoneticPr fontId="6"/>
  </si>
  <si>
    <t>三原市皆実二丁目1860番19外</t>
    <rPh sb="0" eb="3">
      <t>ミハラシ</t>
    </rPh>
    <rPh sb="3" eb="5">
      <t>ミナミ</t>
    </rPh>
    <rPh sb="5" eb="8">
      <t>ニチョウメ</t>
    </rPh>
    <rPh sb="12" eb="13">
      <t>バン</t>
    </rPh>
    <rPh sb="15" eb="16">
      <t>ホカ</t>
    </rPh>
    <phoneticPr fontId="6"/>
  </si>
  <si>
    <t>ハローズ</t>
    <phoneticPr fontId="6"/>
  </si>
  <si>
    <t>1,442.6</t>
  </si>
  <si>
    <t>四国</t>
    <rPh sb="0" eb="2">
      <t>シコク</t>
    </rPh>
    <phoneticPr fontId="6"/>
  </si>
  <si>
    <t>香川県</t>
    <rPh sb="0" eb="3">
      <t>カガワケン</t>
    </rPh>
    <phoneticPr fontId="6"/>
  </si>
  <si>
    <t>ドラッグコスモス田村店</t>
    <rPh sb="8" eb="11">
      <t>タムラテン</t>
    </rPh>
    <phoneticPr fontId="6"/>
  </si>
  <si>
    <t>丸亀市田村町字平池841番地3　外11筆</t>
    <phoneticPr fontId="6"/>
  </si>
  <si>
    <t>愛媛県</t>
    <rPh sb="0" eb="3">
      <t>エヒメケン</t>
    </rPh>
    <phoneticPr fontId="6"/>
  </si>
  <si>
    <t>（仮称）ドラッグコスモス砥部店</t>
    <rPh sb="1" eb="3">
      <t>カショウ</t>
    </rPh>
    <rPh sb="12" eb="14">
      <t>トベ</t>
    </rPh>
    <rPh sb="14" eb="15">
      <t>ミセ</t>
    </rPh>
    <phoneticPr fontId="6"/>
  </si>
  <si>
    <t>伊予郡砥部町宮内851番　外</t>
    <rPh sb="0" eb="2">
      <t>イヨ</t>
    </rPh>
    <rPh sb="2" eb="3">
      <t>グン</t>
    </rPh>
    <rPh sb="3" eb="6">
      <t>トベチョウ</t>
    </rPh>
    <rPh sb="6" eb="8">
      <t>ミヤウチ</t>
    </rPh>
    <rPh sb="11" eb="12">
      <t>バン</t>
    </rPh>
    <rPh sb="13" eb="14">
      <t>ソト</t>
    </rPh>
    <phoneticPr fontId="6"/>
  </si>
  <si>
    <t>九州</t>
    <rPh sb="0" eb="2">
      <t>キュウシュウ</t>
    </rPh>
    <phoneticPr fontId="6"/>
  </si>
  <si>
    <t>福岡県</t>
    <rPh sb="0" eb="3">
      <t>フクオカケン</t>
    </rPh>
    <phoneticPr fontId="6"/>
  </si>
  <si>
    <t>（仮称）ドラッグコスモス南泉店</t>
    <rPh sb="0" eb="4">
      <t>カショ</t>
    </rPh>
    <rPh sb="12" eb="13">
      <t>ミナミ</t>
    </rPh>
    <rPh sb="13" eb="14">
      <t>イズミ</t>
    </rPh>
    <rPh sb="14" eb="15">
      <t>テン</t>
    </rPh>
    <phoneticPr fontId="6"/>
  </si>
  <si>
    <t>行橋市大字矢留８１５番２  外</t>
    <rPh sb="14" eb="15">
      <t>ソト</t>
    </rPh>
    <phoneticPr fontId="6"/>
  </si>
  <si>
    <t>佐賀県</t>
    <rPh sb="0" eb="2">
      <t>サガ</t>
    </rPh>
    <rPh sb="2" eb="3">
      <t>ケン</t>
    </rPh>
    <phoneticPr fontId="6"/>
  </si>
  <si>
    <t>ドラッグコスモス浜玉店</t>
    <rPh sb="8" eb="10">
      <t>ハマタマ</t>
    </rPh>
    <rPh sb="10" eb="11">
      <t>テン</t>
    </rPh>
    <phoneticPr fontId="6"/>
  </si>
  <si>
    <t>唐津市浜玉町浜崎字土井影322番1　外</t>
    <rPh sb="0" eb="3">
      <t>カラツシ</t>
    </rPh>
    <rPh sb="3" eb="5">
      <t>ハマタマ</t>
    </rPh>
    <rPh sb="5" eb="6">
      <t>マチ</t>
    </rPh>
    <rPh sb="6" eb="8">
      <t>ハマサキ</t>
    </rPh>
    <rPh sb="8" eb="9">
      <t>アザ</t>
    </rPh>
    <rPh sb="9" eb="11">
      <t>ドイ</t>
    </rPh>
    <rPh sb="11" eb="12">
      <t>カゲ</t>
    </rPh>
    <rPh sb="15" eb="16">
      <t>バン</t>
    </rPh>
    <rPh sb="18" eb="19">
      <t>ホカ</t>
    </rPh>
    <phoneticPr fontId="6"/>
  </si>
  <si>
    <t>大分県</t>
    <rPh sb="0" eb="3">
      <t>オオイタケン</t>
    </rPh>
    <phoneticPr fontId="6"/>
  </si>
  <si>
    <t>（仮称）ドラッグコスモス森町バイパス店</t>
    <rPh sb="1" eb="3">
      <t>カショウ</t>
    </rPh>
    <rPh sb="12" eb="14">
      <t>モリマチ</t>
    </rPh>
    <rPh sb="18" eb="19">
      <t>テン</t>
    </rPh>
    <phoneticPr fontId="6"/>
  </si>
  <si>
    <t>大分市大字森町字外園通５２２番　外</t>
    <rPh sb="0" eb="3">
      <t>オオイタシ</t>
    </rPh>
    <rPh sb="3" eb="5">
      <t>オオアザ</t>
    </rPh>
    <rPh sb="5" eb="7">
      <t>モリマチ</t>
    </rPh>
    <rPh sb="7" eb="8">
      <t>アザ</t>
    </rPh>
    <rPh sb="8" eb="10">
      <t>ソトゾノ</t>
    </rPh>
    <rPh sb="10" eb="11">
      <t>トオ</t>
    </rPh>
    <rPh sb="14" eb="15">
      <t>バン</t>
    </rPh>
    <rPh sb="16" eb="17">
      <t>ホカ</t>
    </rPh>
    <phoneticPr fontId="6"/>
  </si>
  <si>
    <t>（仮称）ドラッグコスモス西本町店</t>
    <rPh sb="1" eb="3">
      <t>カショウ</t>
    </rPh>
    <rPh sb="12" eb="15">
      <t>ニシホンマチ</t>
    </rPh>
    <rPh sb="15" eb="16">
      <t>テン</t>
    </rPh>
    <phoneticPr fontId="6"/>
  </si>
  <si>
    <t>宇佐市大字四日市字野ノ中３８０番１　外</t>
    <rPh sb="0" eb="3">
      <t>ウサシ</t>
    </rPh>
    <rPh sb="3" eb="5">
      <t>オオアザ</t>
    </rPh>
    <rPh sb="5" eb="8">
      <t>ヨッカイチ</t>
    </rPh>
    <rPh sb="8" eb="9">
      <t>アザ</t>
    </rPh>
    <rPh sb="9" eb="10">
      <t>ノ</t>
    </rPh>
    <rPh sb="11" eb="12">
      <t>ナカ</t>
    </rPh>
    <rPh sb="15" eb="16">
      <t>バン</t>
    </rPh>
    <rPh sb="18" eb="19">
      <t>ホカ</t>
    </rPh>
    <phoneticPr fontId="6"/>
  </si>
  <si>
    <t>福岡市</t>
    <rPh sb="0" eb="3">
      <t>フクオカシ</t>
    </rPh>
    <phoneticPr fontId="6"/>
  </si>
  <si>
    <t>（仮称）アクロスプラザ和白</t>
    <rPh sb="1" eb="3">
      <t>カショウ</t>
    </rPh>
    <rPh sb="11" eb="13">
      <t>ワジロ</t>
    </rPh>
    <phoneticPr fontId="6"/>
  </si>
  <si>
    <t>福岡市東区和白二丁目1579番外</t>
    <rPh sb="0" eb="3">
      <t>フクオカシ</t>
    </rPh>
    <rPh sb="3" eb="5">
      <t>ヒガシク</t>
    </rPh>
    <rPh sb="5" eb="7">
      <t>ワジロ</t>
    </rPh>
    <rPh sb="7" eb="8">
      <t>ニ</t>
    </rPh>
    <rPh sb="8" eb="10">
      <t>チョウメ</t>
    </rPh>
    <rPh sb="14" eb="15">
      <t>バン</t>
    </rPh>
    <rPh sb="15" eb="16">
      <t>ホカ</t>
    </rPh>
    <phoneticPr fontId="6"/>
  </si>
  <si>
    <t>大和情報サービス</t>
    <rPh sb="0" eb="2">
      <t>ヤマト</t>
    </rPh>
    <rPh sb="2" eb="4">
      <t>ジョウホウ</t>
    </rPh>
    <phoneticPr fontId="6"/>
  </si>
  <si>
    <t>ビコムキタムラ</t>
    <phoneticPr fontId="6"/>
  </si>
  <si>
    <t>九州旅客鉄道</t>
  </si>
  <si>
    <t>ドラッグストアモリ</t>
    <phoneticPr fontId="8"/>
  </si>
  <si>
    <t>遠賀郡岡垣町吉木東一丁目125番7　外</t>
    <rPh sb="0" eb="3">
      <t>オンガグン</t>
    </rPh>
    <rPh sb="3" eb="6">
      <t>オカガキマチ</t>
    </rPh>
    <rPh sb="6" eb="8">
      <t>ヨシキ</t>
    </rPh>
    <rPh sb="8" eb="9">
      <t>ヒガシ</t>
    </rPh>
    <rPh sb="9" eb="10">
      <t>イチ</t>
    </rPh>
    <rPh sb="10" eb="12">
      <t>チョウメ</t>
    </rPh>
    <rPh sb="15" eb="16">
      <t>バン</t>
    </rPh>
    <rPh sb="18" eb="19">
      <t>ホカ</t>
    </rPh>
    <phoneticPr fontId="8"/>
  </si>
  <si>
    <t>（仮称）ドラッグストアモリ岡垣町吉木東店</t>
    <rPh sb="1" eb="3">
      <t>カショウ</t>
    </rPh>
    <rPh sb="13" eb="15">
      <t>オカガキ</t>
    </rPh>
    <rPh sb="15" eb="16">
      <t>マチ</t>
    </rPh>
    <rPh sb="16" eb="18">
      <t>ヨシキ</t>
    </rPh>
    <rPh sb="18" eb="19">
      <t>ヒガシ</t>
    </rPh>
    <rPh sb="19" eb="20">
      <t>テン</t>
    </rPh>
    <phoneticPr fontId="8"/>
  </si>
  <si>
    <t>ALEXANDER&amp;SUN</t>
    <phoneticPr fontId="8"/>
  </si>
  <si>
    <t>糟屋郡久山町大字久原3256、3242　外</t>
    <rPh sb="0" eb="3">
      <t>カスヤグン</t>
    </rPh>
    <rPh sb="3" eb="6">
      <t>ヒサヤママチ</t>
    </rPh>
    <rPh sb="6" eb="8">
      <t>オオアザ</t>
    </rPh>
    <rPh sb="8" eb="10">
      <t>ヒサハラ</t>
    </rPh>
    <rPh sb="20" eb="21">
      <t>ホカ</t>
    </rPh>
    <phoneticPr fontId="8"/>
  </si>
  <si>
    <t>福岡プラザ</t>
    <rPh sb="0" eb="2">
      <t>フクオカ</t>
    </rPh>
    <phoneticPr fontId="8"/>
  </si>
  <si>
    <t>ドラッグコスモス土庄店</t>
    <rPh sb="8" eb="10">
      <t>トノショウ</t>
    </rPh>
    <rPh sb="10" eb="11">
      <t>テン</t>
    </rPh>
    <phoneticPr fontId="8"/>
  </si>
  <si>
    <t>小豆郡土庄町渕崎甲2688番地　外16筆</t>
    <phoneticPr fontId="8"/>
  </si>
  <si>
    <t>オリックス</t>
    <phoneticPr fontId="8"/>
  </si>
  <si>
    <t>下関市秋根東町14-2</t>
    <rPh sb="0" eb="3">
      <t>シモノセキシ</t>
    </rPh>
    <rPh sb="3" eb="5">
      <t>アキネ</t>
    </rPh>
    <rPh sb="5" eb="6">
      <t>ヒガシ</t>
    </rPh>
    <rPh sb="6" eb="7">
      <t>マチ</t>
    </rPh>
    <phoneticPr fontId="8"/>
  </si>
  <si>
    <t>（仮称）ザグザグ北畝店</t>
  </si>
  <si>
    <t>倉敷市北畝六丁目６２８番３ほか</t>
  </si>
  <si>
    <t>ザグザグ</t>
    <phoneticPr fontId="8"/>
  </si>
  <si>
    <t>（仮称）ケーズデンキ津山店</t>
    <rPh sb="1" eb="3">
      <t>カショウ</t>
    </rPh>
    <rPh sb="10" eb="13">
      <t>ツヤマテン</t>
    </rPh>
    <phoneticPr fontId="8"/>
  </si>
  <si>
    <t>津山市川崎516番ほか</t>
    <rPh sb="0" eb="3">
      <t>ツヤマシ</t>
    </rPh>
    <rPh sb="3" eb="5">
      <t>カワサキ</t>
    </rPh>
    <rPh sb="8" eb="9">
      <t>バン</t>
    </rPh>
    <phoneticPr fontId="8"/>
  </si>
  <si>
    <t>ビック・エス</t>
    <phoneticPr fontId="8"/>
  </si>
  <si>
    <t>1,187.1</t>
  </si>
  <si>
    <t>エスマート</t>
    <phoneticPr fontId="8"/>
  </si>
  <si>
    <t>八幡玉木不動産</t>
    <phoneticPr fontId="8"/>
  </si>
  <si>
    <t>鳥取市田園町四丁目142－３ほか</t>
    <phoneticPr fontId="8"/>
  </si>
  <si>
    <t>（仮称）Ｓ－ｍａｒｔ田園町店</t>
    <phoneticPr fontId="8"/>
  </si>
  <si>
    <t>ダイレックス</t>
    <phoneticPr fontId="8"/>
  </si>
  <si>
    <t>大和情報サービス</t>
    <phoneticPr fontId="8"/>
  </si>
  <si>
    <t>倉吉市西倉吉町字稲荷19－５ほか</t>
    <phoneticPr fontId="8"/>
  </si>
  <si>
    <t>（仮称）ダイレックス西倉吉店</t>
    <phoneticPr fontId="8"/>
  </si>
  <si>
    <t>近畿</t>
    <phoneticPr fontId="8"/>
  </si>
  <si>
    <t>和歌山県</t>
    <phoneticPr fontId="8"/>
  </si>
  <si>
    <t>（仮称）ラ・ムー直川店</t>
    <phoneticPr fontId="8"/>
  </si>
  <si>
    <t>和歌山市直川字舟渡田422番3外</t>
    <phoneticPr fontId="8"/>
  </si>
  <si>
    <t>恵比寿天</t>
    <phoneticPr fontId="8"/>
  </si>
  <si>
    <t>しまむら
NECキャピタルソリューション</t>
    <phoneticPr fontId="8"/>
  </si>
  <si>
    <t>大黒天物産</t>
    <phoneticPr fontId="8"/>
  </si>
  <si>
    <t>しまむら</t>
    <phoneticPr fontId="8"/>
  </si>
  <si>
    <t>ツルハ</t>
    <phoneticPr fontId="8"/>
  </si>
  <si>
    <t>（仮称）ラムー紀三井寺店</t>
    <phoneticPr fontId="8"/>
  </si>
  <si>
    <t>和歌山市紀三井寺字南前浜622番6外</t>
    <phoneticPr fontId="8"/>
  </si>
  <si>
    <t>コープ中之島店</t>
    <phoneticPr fontId="8"/>
  </si>
  <si>
    <t>和歌山市中之島字上嶋301-1外</t>
    <phoneticPr fontId="8"/>
  </si>
  <si>
    <t>わかやま市民生活協同組合</t>
    <phoneticPr fontId="8"/>
  </si>
  <si>
    <t>（仮称）スーパーエバグリーン高松店</t>
    <phoneticPr fontId="8"/>
  </si>
  <si>
    <t>和歌山市東高松三丁目84番1外</t>
    <phoneticPr fontId="8"/>
  </si>
  <si>
    <t>エバグリーン廣甚</t>
    <phoneticPr fontId="8"/>
  </si>
  <si>
    <t>サンドラッグ椿井店</t>
    <rPh sb="6" eb="8">
      <t>ツバイ</t>
    </rPh>
    <rPh sb="8" eb="9">
      <t>テン</t>
    </rPh>
    <phoneticPr fontId="8"/>
  </si>
  <si>
    <t>生駒郡平群町大字椿井308番地</t>
    <rPh sb="0" eb="3">
      <t>イコマグン</t>
    </rPh>
    <rPh sb="3" eb="5">
      <t>ヘグリ</t>
    </rPh>
    <rPh sb="5" eb="6">
      <t>チョウ</t>
    </rPh>
    <rPh sb="6" eb="8">
      <t>オオアザ</t>
    </rPh>
    <rPh sb="8" eb="10">
      <t>ツバイ</t>
    </rPh>
    <rPh sb="13" eb="15">
      <t>バンチ</t>
    </rPh>
    <phoneticPr fontId="8"/>
  </si>
  <si>
    <t>太陽建装</t>
    <rPh sb="0" eb="2">
      <t>タイヨウ</t>
    </rPh>
    <rPh sb="2" eb="4">
      <t>ケンソウ</t>
    </rPh>
    <phoneticPr fontId="8"/>
  </si>
  <si>
    <t>サンドラッグ</t>
    <phoneticPr fontId="8"/>
  </si>
  <si>
    <t>（仮称）ドラッグコスモス榛原店</t>
    <rPh sb="1" eb="3">
      <t>カショウ</t>
    </rPh>
    <rPh sb="12" eb="14">
      <t>ハイバラ</t>
    </rPh>
    <rPh sb="14" eb="15">
      <t>ミセ</t>
    </rPh>
    <phoneticPr fontId="8"/>
  </si>
  <si>
    <t>宇陀市榛原下井足1395番1の一部ほか</t>
    <rPh sb="0" eb="3">
      <t>ウダシ</t>
    </rPh>
    <rPh sb="3" eb="5">
      <t>ハイバラ</t>
    </rPh>
    <rPh sb="5" eb="6">
      <t>シモ</t>
    </rPh>
    <rPh sb="12" eb="13">
      <t>バン</t>
    </rPh>
    <rPh sb="15" eb="17">
      <t>イチブ</t>
    </rPh>
    <phoneticPr fontId="8"/>
  </si>
  <si>
    <t>（仮称）ドラッグコスモス町坪店</t>
    <rPh sb="1" eb="3">
      <t>カショウ</t>
    </rPh>
    <rPh sb="12" eb="14">
      <t>チョウノツボ</t>
    </rPh>
    <rPh sb="14" eb="15">
      <t>テン</t>
    </rPh>
    <phoneticPr fontId="5"/>
  </si>
  <si>
    <t>姫路市町坪字豆田445-１ほか</t>
    <rPh sb="0" eb="2">
      <t>ヒメジ</t>
    </rPh>
    <rPh sb="2" eb="3">
      <t>シ</t>
    </rPh>
    <rPh sb="3" eb="5">
      <t>チョウノツボ</t>
    </rPh>
    <rPh sb="5" eb="6">
      <t>ジ</t>
    </rPh>
    <rPh sb="6" eb="8">
      <t>マメダ</t>
    </rPh>
    <phoneticPr fontId="5"/>
  </si>
  <si>
    <t>（仮称）阪急オアシス昆陽東店</t>
    <rPh sb="1" eb="3">
      <t>カショウ</t>
    </rPh>
    <rPh sb="4" eb="6">
      <t>ハンキュウ</t>
    </rPh>
    <rPh sb="10" eb="12">
      <t>コンヨウ</t>
    </rPh>
    <rPh sb="12" eb="13">
      <t>ヒガシ</t>
    </rPh>
    <rPh sb="13" eb="14">
      <t>テン</t>
    </rPh>
    <phoneticPr fontId="5"/>
  </si>
  <si>
    <t>伊丹市昆陽東25-4ほか</t>
    <rPh sb="0" eb="3">
      <t>イタミシ</t>
    </rPh>
    <rPh sb="3" eb="5">
      <t>コンヨウ</t>
    </rPh>
    <rPh sb="5" eb="6">
      <t>ヒガシ</t>
    </rPh>
    <phoneticPr fontId="5"/>
  </si>
  <si>
    <t>阪急オアシス</t>
    <rPh sb="0" eb="2">
      <t>ハンキュウ</t>
    </rPh>
    <phoneticPr fontId="5"/>
  </si>
  <si>
    <t>（仮称）ドラッグコスモス蒲生日野店</t>
    <rPh sb="1" eb="3">
      <t>カショウ</t>
    </rPh>
    <rPh sb="12" eb="14">
      <t>ガモウ</t>
    </rPh>
    <rPh sb="14" eb="17">
      <t>ヒノテン</t>
    </rPh>
    <phoneticPr fontId="8"/>
  </si>
  <si>
    <t>蒲生郡日野町大字日田字里野浦65</t>
    <rPh sb="0" eb="2">
      <t>ガモウ</t>
    </rPh>
    <rPh sb="2" eb="3">
      <t>グン</t>
    </rPh>
    <rPh sb="3" eb="6">
      <t>ヒノチョウ</t>
    </rPh>
    <rPh sb="6" eb="8">
      <t>オオアザ</t>
    </rPh>
    <rPh sb="8" eb="10">
      <t>ヒタ</t>
    </rPh>
    <rPh sb="10" eb="11">
      <t>アザ</t>
    </rPh>
    <rPh sb="11" eb="13">
      <t>サトノ</t>
    </rPh>
    <rPh sb="13" eb="14">
      <t>ウラ</t>
    </rPh>
    <phoneticPr fontId="8"/>
  </si>
  <si>
    <t>(仮称）フィール社台店</t>
    <rPh sb="1" eb="3">
      <t>カショウ</t>
    </rPh>
    <rPh sb="8" eb="9">
      <t>ヤシロ</t>
    </rPh>
    <rPh sb="9" eb="10">
      <t>ダイ</t>
    </rPh>
    <rPh sb="10" eb="11">
      <t>ミセ</t>
    </rPh>
    <phoneticPr fontId="8"/>
  </si>
  <si>
    <t>名古屋市名東区社台三丁目266番　ほか7筆</t>
    <rPh sb="0" eb="4">
      <t>ナゴヤシ</t>
    </rPh>
    <rPh sb="4" eb="7">
      <t>メイトウク</t>
    </rPh>
    <rPh sb="7" eb="8">
      <t>ヤシロ</t>
    </rPh>
    <rPh sb="8" eb="9">
      <t>ダイ</t>
    </rPh>
    <rPh sb="9" eb="12">
      <t>サンチョウメ</t>
    </rPh>
    <rPh sb="15" eb="16">
      <t>バン</t>
    </rPh>
    <rPh sb="20" eb="21">
      <t>ヒツ</t>
    </rPh>
    <phoneticPr fontId="8"/>
  </si>
  <si>
    <t>フィールホールディングス</t>
    <phoneticPr fontId="8"/>
  </si>
  <si>
    <t>フィールコーポレーション</t>
    <phoneticPr fontId="8"/>
  </si>
  <si>
    <t>スーパーホームセンターヤマキシ桑原店</t>
  </si>
  <si>
    <t>加賀市桑原町ホ22番１ほか41筆</t>
  </si>
  <si>
    <t>山岸</t>
    <rPh sb="0" eb="2">
      <t>ヤマギシ</t>
    </rPh>
    <phoneticPr fontId="8"/>
  </si>
  <si>
    <t>クスリのアオキ高松北店</t>
  </si>
  <si>
    <t>かほく市高松ム－60－10</t>
  </si>
  <si>
    <t>クスリのアオキ</t>
    <phoneticPr fontId="8"/>
  </si>
  <si>
    <t>(仮称)ドラッグコスモス東員店</t>
    <rPh sb="1" eb="3">
      <t>カショウ</t>
    </rPh>
    <rPh sb="12" eb="14">
      <t>トウイン</t>
    </rPh>
    <rPh sb="14" eb="15">
      <t>ミセ</t>
    </rPh>
    <phoneticPr fontId="8"/>
  </si>
  <si>
    <t>員弁郡東員町大字鳥取字大華表421-1ほか</t>
    <rPh sb="0" eb="3">
      <t>イナベグン</t>
    </rPh>
    <rPh sb="3" eb="6">
      <t>トウインチョウ</t>
    </rPh>
    <rPh sb="6" eb="8">
      <t>オオアザ</t>
    </rPh>
    <rPh sb="8" eb="10">
      <t>トットリ</t>
    </rPh>
    <rPh sb="10" eb="11">
      <t>アザ</t>
    </rPh>
    <rPh sb="11" eb="12">
      <t>オオ</t>
    </rPh>
    <rPh sb="12" eb="13">
      <t>ハナ</t>
    </rPh>
    <rPh sb="13" eb="14">
      <t>オモテ</t>
    </rPh>
    <phoneticPr fontId="8"/>
  </si>
  <si>
    <t>(仮称）豊川・正岡SC</t>
    <rPh sb="1" eb="3">
      <t>カショウ</t>
    </rPh>
    <rPh sb="4" eb="6">
      <t>トヨカワ</t>
    </rPh>
    <rPh sb="7" eb="9">
      <t>マサオカ</t>
    </rPh>
    <phoneticPr fontId="8"/>
  </si>
  <si>
    <t>豊川市正岡町流田509番地1ほか7筆</t>
    <rPh sb="0" eb="2">
      <t>トヨカワ</t>
    </rPh>
    <rPh sb="2" eb="3">
      <t>シ</t>
    </rPh>
    <rPh sb="3" eb="6">
      <t>マサオカチョウ</t>
    </rPh>
    <rPh sb="6" eb="7">
      <t>ナガレ</t>
    </rPh>
    <rPh sb="7" eb="8">
      <t>タ</t>
    </rPh>
    <rPh sb="11" eb="13">
      <t>バンチ</t>
    </rPh>
    <rPh sb="17" eb="18">
      <t>ヒツ</t>
    </rPh>
    <phoneticPr fontId="15"/>
  </si>
  <si>
    <t>輝優佛</t>
    <rPh sb="0" eb="1">
      <t>キ</t>
    </rPh>
    <rPh sb="1" eb="2">
      <t>ユウ</t>
    </rPh>
    <rPh sb="2" eb="3">
      <t>フツ</t>
    </rPh>
    <phoneticPr fontId="15"/>
  </si>
  <si>
    <t>タナカふとんサービス</t>
    <phoneticPr fontId="8"/>
  </si>
  <si>
    <t>(仮称）ダイレックス東三条店</t>
    <rPh sb="1" eb="3">
      <t>カショウ</t>
    </rPh>
    <rPh sb="10" eb="11">
      <t>ヒガシ</t>
    </rPh>
    <rPh sb="11" eb="13">
      <t>サンジョウ</t>
    </rPh>
    <rPh sb="13" eb="14">
      <t>テン</t>
    </rPh>
    <phoneticPr fontId="8"/>
  </si>
  <si>
    <t>三条市東三条二丁目2番6号</t>
    <rPh sb="0" eb="3">
      <t>サンジョウシ</t>
    </rPh>
    <rPh sb="3" eb="6">
      <t>ヒガシサンジョウ</t>
    </rPh>
    <rPh sb="6" eb="9">
      <t>ニチョウメ</t>
    </rPh>
    <rPh sb="10" eb="11">
      <t>バン</t>
    </rPh>
    <rPh sb="12" eb="13">
      <t>ゴウ</t>
    </rPh>
    <phoneticPr fontId="8"/>
  </si>
  <si>
    <t>ケイエル・リース＆エステート他</t>
    <rPh sb="14" eb="15">
      <t>ホカ</t>
    </rPh>
    <phoneticPr fontId="8"/>
  </si>
  <si>
    <t>○１</t>
  </si>
  <si>
    <t>（仮称）クリエイトエス・ディー平塚横内店</t>
    <rPh sb="1" eb="3">
      <t>カショウ</t>
    </rPh>
    <rPh sb="15" eb="17">
      <t>ヒラツカ</t>
    </rPh>
    <rPh sb="17" eb="19">
      <t>ヨコウチ</t>
    </rPh>
    <rPh sb="19" eb="20">
      <t>ミセ</t>
    </rPh>
    <phoneticPr fontId="8"/>
  </si>
  <si>
    <t>平塚市横内4,061</t>
    <rPh sb="0" eb="3">
      <t>ヒラツカシ</t>
    </rPh>
    <rPh sb="3" eb="5">
      <t>ヨコウチ</t>
    </rPh>
    <phoneticPr fontId="8"/>
  </si>
  <si>
    <t>（仮称）世田谷若林店舗</t>
  </si>
  <si>
    <t>世田谷区若林三丁目１０５番３ほか</t>
  </si>
  <si>
    <t>合同会社アセッツブレーン</t>
  </si>
  <si>
    <t>ケーズデンキ所沢店</t>
    <rPh sb="6" eb="9">
      <t>トコロザワテン</t>
    </rPh>
    <phoneticPr fontId="8"/>
  </si>
  <si>
    <t>所沢市若松町８０９番２外</t>
    <rPh sb="0" eb="3">
      <t>トコロザワシ</t>
    </rPh>
    <rPh sb="3" eb="5">
      <t>ワカマツ</t>
    </rPh>
    <rPh sb="5" eb="6">
      <t>チョウ</t>
    </rPh>
    <rPh sb="9" eb="10">
      <t>バン</t>
    </rPh>
    <rPh sb="11" eb="12">
      <t>ホカ</t>
    </rPh>
    <phoneticPr fontId="8"/>
  </si>
  <si>
    <t>ケーズホールディングス</t>
    <phoneticPr fontId="8"/>
  </si>
  <si>
    <t>（仮称）コーナンＰＲＯ越谷瓦曽根店</t>
    <rPh sb="1" eb="3">
      <t>カショウ</t>
    </rPh>
    <rPh sb="11" eb="13">
      <t>コシガヤ</t>
    </rPh>
    <rPh sb="13" eb="14">
      <t>カワラ</t>
    </rPh>
    <rPh sb="14" eb="16">
      <t>ソネ</t>
    </rPh>
    <rPh sb="16" eb="17">
      <t>テン</t>
    </rPh>
    <phoneticPr fontId="8"/>
  </si>
  <si>
    <t>越谷市瓦曽根二丁目８８５番地１外</t>
    <rPh sb="0" eb="3">
      <t>コシガヤシ</t>
    </rPh>
    <rPh sb="3" eb="4">
      <t>カワラ</t>
    </rPh>
    <rPh sb="4" eb="6">
      <t>ソネ</t>
    </rPh>
    <rPh sb="6" eb="9">
      <t>ニチョウメ</t>
    </rPh>
    <rPh sb="12" eb="14">
      <t>バンチ</t>
    </rPh>
    <rPh sb="15" eb="16">
      <t>ホカ</t>
    </rPh>
    <phoneticPr fontId="8"/>
  </si>
  <si>
    <t>ケーズデンキふじみ野店</t>
    <rPh sb="9" eb="10">
      <t>ノ</t>
    </rPh>
    <rPh sb="10" eb="11">
      <t>テン</t>
    </rPh>
    <phoneticPr fontId="8"/>
  </si>
  <si>
    <t>ふじみ野市大井中央二丁目１１９６番４５</t>
    <rPh sb="3" eb="4">
      <t>ノ</t>
    </rPh>
    <rPh sb="4" eb="5">
      <t>シ</t>
    </rPh>
    <rPh sb="5" eb="7">
      <t>オオイ</t>
    </rPh>
    <rPh sb="7" eb="9">
      <t>チュウオウ</t>
    </rPh>
    <rPh sb="9" eb="12">
      <t>ニチョウメ</t>
    </rPh>
    <rPh sb="16" eb="17">
      <t>バン</t>
    </rPh>
    <phoneticPr fontId="8"/>
  </si>
  <si>
    <t>（仮称）研究学園C53街区ＰＪ　Ａ棟</t>
    <rPh sb="1" eb="3">
      <t>カショウ</t>
    </rPh>
    <rPh sb="4" eb="6">
      <t>ケンキュウ</t>
    </rPh>
    <rPh sb="6" eb="8">
      <t>ガクエン</t>
    </rPh>
    <rPh sb="11" eb="13">
      <t>ガイク</t>
    </rPh>
    <rPh sb="17" eb="18">
      <t>ムネ</t>
    </rPh>
    <phoneticPr fontId="5"/>
  </si>
  <si>
    <t>つくば市学園の森二丁目14番１の一部</t>
    <rPh sb="3" eb="4">
      <t>シ</t>
    </rPh>
    <rPh sb="4" eb="6">
      <t>ガクエン</t>
    </rPh>
    <rPh sb="7" eb="8">
      <t>モリ</t>
    </rPh>
    <rPh sb="8" eb="11">
      <t>ニチョウメ</t>
    </rPh>
    <rPh sb="13" eb="14">
      <t>バン</t>
    </rPh>
    <rPh sb="16" eb="18">
      <t>イチブ</t>
    </rPh>
    <phoneticPr fontId="5"/>
  </si>
  <si>
    <t>コメリパワー旭川宮前店</t>
    <rPh sb="6" eb="8">
      <t>アサヒカワ</t>
    </rPh>
    <rPh sb="8" eb="10">
      <t>ミヤマエ</t>
    </rPh>
    <rPh sb="10" eb="11">
      <t>ミセ</t>
    </rPh>
    <phoneticPr fontId="8"/>
  </si>
  <si>
    <t>旭川市宮前１条３丁目６番地</t>
    <rPh sb="0" eb="3">
      <t>アサヒカワシ</t>
    </rPh>
    <rPh sb="3" eb="5">
      <t>ミヤマエ</t>
    </rPh>
    <rPh sb="6" eb="7">
      <t>ジョウ</t>
    </rPh>
    <rPh sb="8" eb="10">
      <t>チョウメ</t>
    </rPh>
    <rPh sb="11" eb="13">
      <t>バンチ</t>
    </rPh>
    <phoneticPr fontId="8"/>
  </si>
  <si>
    <t>コメリ</t>
    <phoneticPr fontId="8"/>
  </si>
  <si>
    <t>沖縄</t>
  </si>
  <si>
    <t>沖縄県</t>
  </si>
  <si>
    <t>（仮称）ドラッグストアモリうるま前原店</t>
  </si>
  <si>
    <t>うるま市字前原徳森原371番地３ほか</t>
  </si>
  <si>
    <t>ドラッグストアモリ</t>
  </si>
  <si>
    <t>ツルハドラッグ函館的場店</t>
    <rPh sb="7" eb="9">
      <t>ハコダテ</t>
    </rPh>
    <rPh sb="9" eb="11">
      <t>マトバ</t>
    </rPh>
    <rPh sb="11" eb="12">
      <t>ミセ</t>
    </rPh>
    <phoneticPr fontId="6"/>
  </si>
  <si>
    <t>函館市的場町２０番１</t>
    <rPh sb="0" eb="3">
      <t>ハコダテシ</t>
    </rPh>
    <rPh sb="3" eb="6">
      <t>マトバチョウ</t>
    </rPh>
    <rPh sb="8" eb="9">
      <t>バン</t>
    </rPh>
    <phoneticPr fontId="6"/>
  </si>
  <si>
    <t>エビス商会</t>
    <rPh sb="3" eb="5">
      <t>ショウカイ</t>
    </rPh>
    <phoneticPr fontId="6"/>
  </si>
  <si>
    <t>ツルハ</t>
    <phoneticPr fontId="6"/>
  </si>
  <si>
    <t>宮城県</t>
    <rPh sb="0" eb="3">
      <t>ミヤギケン</t>
    </rPh>
    <phoneticPr fontId="6"/>
  </si>
  <si>
    <t>ツルハドラッグ登米加賀野店</t>
    <rPh sb="7" eb="9">
      <t>トメ</t>
    </rPh>
    <rPh sb="9" eb="12">
      <t>カガノ</t>
    </rPh>
    <rPh sb="12" eb="13">
      <t>テン</t>
    </rPh>
    <phoneticPr fontId="6"/>
  </si>
  <si>
    <t>登米市中田石森字加賀野三丁目３番地１４　ほか</t>
    <rPh sb="0" eb="3">
      <t>トメシ</t>
    </rPh>
    <rPh sb="3" eb="5">
      <t>ナカタ</t>
    </rPh>
    <rPh sb="5" eb="7">
      <t>イシモリ</t>
    </rPh>
    <rPh sb="7" eb="8">
      <t>アザ</t>
    </rPh>
    <rPh sb="8" eb="11">
      <t>カガノ</t>
    </rPh>
    <rPh sb="11" eb="14">
      <t>サンチョウメ</t>
    </rPh>
    <rPh sb="15" eb="17">
      <t>バンチ</t>
    </rPh>
    <phoneticPr fontId="6"/>
  </si>
  <si>
    <t>ＪＡ三井リース建物</t>
    <rPh sb="2" eb="4">
      <t>ミツイ</t>
    </rPh>
    <rPh sb="7" eb="9">
      <t>タテモノ</t>
    </rPh>
    <phoneticPr fontId="6"/>
  </si>
  <si>
    <t>ツルハ</t>
    <phoneticPr fontId="6"/>
  </si>
  <si>
    <t>秋田県</t>
    <rPh sb="0" eb="3">
      <t>アキタケン</t>
    </rPh>
    <phoneticPr fontId="6"/>
  </si>
  <si>
    <t>ツルハドラッグ大館店・シャンブル大館店</t>
    <rPh sb="7" eb="9">
      <t>オオダテ</t>
    </rPh>
    <rPh sb="9" eb="10">
      <t>ミセ</t>
    </rPh>
    <rPh sb="16" eb="18">
      <t>オオダテ</t>
    </rPh>
    <rPh sb="18" eb="19">
      <t>ミセ</t>
    </rPh>
    <phoneticPr fontId="6"/>
  </si>
  <si>
    <t>大館市片山町三丁目１番地１外</t>
    <rPh sb="0" eb="3">
      <t>オオダテシ</t>
    </rPh>
    <rPh sb="3" eb="5">
      <t>カタヤマ</t>
    </rPh>
    <rPh sb="5" eb="6">
      <t>マチ</t>
    </rPh>
    <rPh sb="6" eb="9">
      <t>サンチョウメ</t>
    </rPh>
    <rPh sb="10" eb="12">
      <t>バンチ</t>
    </rPh>
    <rPh sb="13" eb="14">
      <t>ホカ</t>
    </rPh>
    <phoneticPr fontId="6"/>
  </si>
  <si>
    <t>ティ－シーエー</t>
    <phoneticPr fontId="6"/>
  </si>
  <si>
    <t>ツルハ</t>
    <phoneticPr fontId="6"/>
  </si>
  <si>
    <t>しまむら</t>
    <phoneticPr fontId="6"/>
  </si>
  <si>
    <t>秋田県</t>
    <rPh sb="0" eb="2">
      <t>アキタ</t>
    </rPh>
    <rPh sb="2" eb="3">
      <t>ケン</t>
    </rPh>
    <phoneticPr fontId="6"/>
  </si>
  <si>
    <t>ナイス山手台店</t>
    <rPh sb="3" eb="6">
      <t>ヤマテダイ</t>
    </rPh>
    <rPh sb="6" eb="7">
      <t>ミセ</t>
    </rPh>
    <phoneticPr fontId="6"/>
  </si>
  <si>
    <t>秋田市山手台一丁目１-５　外</t>
    <rPh sb="13" eb="14">
      <t>ソト</t>
    </rPh>
    <phoneticPr fontId="6"/>
  </si>
  <si>
    <t>秋田フードセンター</t>
    <rPh sb="0" eb="2">
      <t>アキタ</t>
    </rPh>
    <phoneticPr fontId="6"/>
  </si>
  <si>
    <t>ナイス</t>
    <phoneticPr fontId="6"/>
  </si>
  <si>
    <t>山形県</t>
    <rPh sb="0" eb="3">
      <t>ヤマガタケン</t>
    </rPh>
    <phoneticPr fontId="6"/>
  </si>
  <si>
    <t>（仮称）ヨークベニマル山形下条店</t>
    <rPh sb="1" eb="3">
      <t>カショウ</t>
    </rPh>
    <rPh sb="11" eb="13">
      <t>ヤマガタ</t>
    </rPh>
    <rPh sb="13" eb="15">
      <t>シモジョウ</t>
    </rPh>
    <rPh sb="15" eb="16">
      <t>テン</t>
    </rPh>
    <phoneticPr fontId="6"/>
  </si>
  <si>
    <t>山形市下条町二丁目４番３外</t>
    <rPh sb="0" eb="3">
      <t>ヤマガタシ</t>
    </rPh>
    <rPh sb="3" eb="5">
      <t>シモジョウ</t>
    </rPh>
    <rPh sb="5" eb="6">
      <t>マチ</t>
    </rPh>
    <rPh sb="6" eb="9">
      <t>ニチョウメ</t>
    </rPh>
    <rPh sb="10" eb="11">
      <t>バン</t>
    </rPh>
    <rPh sb="12" eb="13">
      <t>ホカ</t>
    </rPh>
    <phoneticPr fontId="6"/>
  </si>
  <si>
    <t>オリックス</t>
    <phoneticPr fontId="6"/>
  </si>
  <si>
    <t>ヨークベニマル</t>
    <phoneticPr fontId="6"/>
  </si>
  <si>
    <t>（仮称）ヨークタウン落合（１号棟）</t>
    <rPh sb="1" eb="3">
      <t>カショウ</t>
    </rPh>
    <rPh sb="10" eb="12">
      <t>オチアイ</t>
    </rPh>
    <rPh sb="14" eb="15">
      <t>ゴウ</t>
    </rPh>
    <rPh sb="15" eb="16">
      <t>トウ</t>
    </rPh>
    <phoneticPr fontId="6"/>
  </si>
  <si>
    <t>山形市落合町字二口１８７番外</t>
    <rPh sb="0" eb="3">
      <t>ヤマガタシ</t>
    </rPh>
    <rPh sb="3" eb="5">
      <t>オチアイ</t>
    </rPh>
    <rPh sb="5" eb="6">
      <t>マチ</t>
    </rPh>
    <rPh sb="6" eb="7">
      <t>アザ</t>
    </rPh>
    <rPh sb="7" eb="9">
      <t>フタクチ</t>
    </rPh>
    <rPh sb="12" eb="13">
      <t>バン</t>
    </rPh>
    <rPh sb="13" eb="14">
      <t>ソト</t>
    </rPh>
    <phoneticPr fontId="6"/>
  </si>
  <si>
    <t>ヨークベニマル</t>
    <phoneticPr fontId="6"/>
  </si>
  <si>
    <t>（仮称）美浦村地域交流館及びカスミ美浦店</t>
    <rPh sb="1" eb="3">
      <t>カショウ</t>
    </rPh>
    <rPh sb="4" eb="6">
      <t>ミホ</t>
    </rPh>
    <rPh sb="6" eb="7">
      <t>ムラ</t>
    </rPh>
    <rPh sb="7" eb="9">
      <t>チイキ</t>
    </rPh>
    <rPh sb="9" eb="11">
      <t>コウリュウ</t>
    </rPh>
    <rPh sb="11" eb="12">
      <t>カン</t>
    </rPh>
    <rPh sb="12" eb="13">
      <t>オヨ</t>
    </rPh>
    <rPh sb="17" eb="19">
      <t>ミホ</t>
    </rPh>
    <rPh sb="19" eb="20">
      <t>ミセ</t>
    </rPh>
    <phoneticPr fontId="3"/>
  </si>
  <si>
    <t>稲敷郡美浦村大字宮地1211－１　外</t>
    <rPh sb="0" eb="3">
      <t>イナシキグン</t>
    </rPh>
    <rPh sb="3" eb="5">
      <t>ミホ</t>
    </rPh>
    <rPh sb="5" eb="6">
      <t>ムラ</t>
    </rPh>
    <rPh sb="6" eb="8">
      <t>オオアザ</t>
    </rPh>
    <rPh sb="8" eb="9">
      <t>ミヤ</t>
    </rPh>
    <rPh sb="9" eb="10">
      <t>チ</t>
    </rPh>
    <rPh sb="17" eb="18">
      <t>ソト</t>
    </rPh>
    <phoneticPr fontId="3"/>
  </si>
  <si>
    <t>美浦村</t>
    <rPh sb="0" eb="2">
      <t>ミホ</t>
    </rPh>
    <rPh sb="2" eb="3">
      <t>ムラ</t>
    </rPh>
    <phoneticPr fontId="3"/>
  </si>
  <si>
    <t>カスミ</t>
    <phoneticPr fontId="6"/>
  </si>
  <si>
    <t>セキチューせんげん台西店</t>
    <rPh sb="9" eb="10">
      <t>ダイ</t>
    </rPh>
    <rPh sb="10" eb="11">
      <t>ニシ</t>
    </rPh>
    <rPh sb="11" eb="12">
      <t>テン</t>
    </rPh>
    <phoneticPr fontId="6"/>
  </si>
  <si>
    <t>越谷市千間台西五丁目１番８号外</t>
    <rPh sb="0" eb="3">
      <t>コシガヤシ</t>
    </rPh>
    <rPh sb="3" eb="6">
      <t>センゲンダイ</t>
    </rPh>
    <rPh sb="6" eb="7">
      <t>ニシ</t>
    </rPh>
    <rPh sb="7" eb="10">
      <t>ゴチョウメ</t>
    </rPh>
    <rPh sb="11" eb="12">
      <t>バン</t>
    </rPh>
    <rPh sb="13" eb="14">
      <t>ゴウ</t>
    </rPh>
    <rPh sb="14" eb="15">
      <t>ホカ</t>
    </rPh>
    <phoneticPr fontId="6"/>
  </si>
  <si>
    <t>玉川工産</t>
    <rPh sb="0" eb="2">
      <t>タマガワ</t>
    </rPh>
    <rPh sb="2" eb="3">
      <t>コウ</t>
    </rPh>
    <rPh sb="3" eb="4">
      <t>サン</t>
    </rPh>
    <phoneticPr fontId="6"/>
  </si>
  <si>
    <t>セキチュー</t>
    <phoneticPr fontId="6"/>
  </si>
  <si>
    <t>千葉県</t>
    <rPh sb="0" eb="3">
      <t>チバケン</t>
    </rPh>
    <phoneticPr fontId="6"/>
  </si>
  <si>
    <t>（仮称）柏の葉Ｔ－ＳITE</t>
    <rPh sb="1" eb="3">
      <t>カショウ</t>
    </rPh>
    <rPh sb="4" eb="5">
      <t>カシワ</t>
    </rPh>
    <rPh sb="6" eb="7">
      <t>ハ</t>
    </rPh>
    <phoneticPr fontId="6"/>
  </si>
  <si>
    <t>柏都市計画事業北部中央地区一体型特定土地区画整理事業１３９街区２画地ほか</t>
    <rPh sb="0" eb="1">
      <t>カシワ</t>
    </rPh>
    <rPh sb="1" eb="3">
      <t>トシ</t>
    </rPh>
    <rPh sb="3" eb="5">
      <t>ケイカク</t>
    </rPh>
    <rPh sb="5" eb="7">
      <t>ジギョウ</t>
    </rPh>
    <rPh sb="7" eb="9">
      <t>ホクブ</t>
    </rPh>
    <rPh sb="9" eb="11">
      <t>チュウオウ</t>
    </rPh>
    <rPh sb="11" eb="13">
      <t>チク</t>
    </rPh>
    <rPh sb="13" eb="16">
      <t>イッタイガタ</t>
    </rPh>
    <rPh sb="16" eb="18">
      <t>トクテイ</t>
    </rPh>
    <rPh sb="18" eb="20">
      <t>トチ</t>
    </rPh>
    <rPh sb="20" eb="22">
      <t>クカク</t>
    </rPh>
    <rPh sb="22" eb="24">
      <t>セイリ</t>
    </rPh>
    <rPh sb="24" eb="26">
      <t>ジギョウ</t>
    </rPh>
    <rPh sb="29" eb="31">
      <t>ガイク</t>
    </rPh>
    <rPh sb="32" eb="33">
      <t>カク</t>
    </rPh>
    <rPh sb="33" eb="34">
      <t>チ</t>
    </rPh>
    <phoneticPr fontId="6"/>
  </si>
  <si>
    <t>ベルク野田柳沢店</t>
    <rPh sb="3" eb="5">
      <t>ノダ</t>
    </rPh>
    <rPh sb="5" eb="8">
      <t>ヤナギサワテン</t>
    </rPh>
    <phoneticPr fontId="6"/>
  </si>
  <si>
    <t>野田市柳沢新田字畔ケ谷２４番３４ほか</t>
    <rPh sb="0" eb="3">
      <t>ノダシ</t>
    </rPh>
    <rPh sb="3" eb="5">
      <t>ヤナギサワ</t>
    </rPh>
    <rPh sb="5" eb="7">
      <t>シンデン</t>
    </rPh>
    <rPh sb="7" eb="8">
      <t>アザ</t>
    </rPh>
    <rPh sb="8" eb="9">
      <t>アゼ</t>
    </rPh>
    <rPh sb="10" eb="11">
      <t>タニ</t>
    </rPh>
    <rPh sb="13" eb="14">
      <t>バン</t>
    </rPh>
    <phoneticPr fontId="6"/>
  </si>
  <si>
    <t>（仮称）松戸五香店舗計画</t>
    <rPh sb="1" eb="3">
      <t>カショウ</t>
    </rPh>
    <rPh sb="4" eb="6">
      <t>マツド</t>
    </rPh>
    <rPh sb="6" eb="8">
      <t>ゴコウ</t>
    </rPh>
    <rPh sb="8" eb="10">
      <t>テンポ</t>
    </rPh>
    <rPh sb="10" eb="12">
      <t>ケイカク</t>
    </rPh>
    <phoneticPr fontId="6"/>
  </si>
  <si>
    <t>松戸市五香一丁目２９番５ほか</t>
    <rPh sb="0" eb="3">
      <t>マツドシ</t>
    </rPh>
    <rPh sb="3" eb="5">
      <t>ゴコウ</t>
    </rPh>
    <rPh sb="5" eb="8">
      <t>イッチョウメ</t>
    </rPh>
    <rPh sb="10" eb="11">
      <t>バン</t>
    </rPh>
    <phoneticPr fontId="6"/>
  </si>
  <si>
    <t>古宮　尚武</t>
    <rPh sb="0" eb="2">
      <t>コミヤ</t>
    </rPh>
    <rPh sb="3" eb="5">
      <t>ナオタケ</t>
    </rPh>
    <phoneticPr fontId="6"/>
  </si>
  <si>
    <t>（仮称）マリーナイースト２１計画</t>
    <rPh sb="1" eb="3">
      <t>カショウ</t>
    </rPh>
    <rPh sb="14" eb="16">
      <t>ケイカク</t>
    </rPh>
    <phoneticPr fontId="6"/>
  </si>
  <si>
    <t>浦安市日の出五丁目７番２ほか</t>
    <rPh sb="0" eb="3">
      <t>ウラヤスシ</t>
    </rPh>
    <rPh sb="3" eb="4">
      <t>ヒ</t>
    </rPh>
    <rPh sb="5" eb="6">
      <t>デ</t>
    </rPh>
    <rPh sb="6" eb="9">
      <t>ゴチョウメ</t>
    </rPh>
    <rPh sb="10" eb="11">
      <t>バン</t>
    </rPh>
    <phoneticPr fontId="6"/>
  </si>
  <si>
    <t>大和ハウス工業</t>
    <rPh sb="0" eb="2">
      <t>ダイワ</t>
    </rPh>
    <rPh sb="5" eb="7">
      <t>コウギョウ</t>
    </rPh>
    <phoneticPr fontId="6"/>
  </si>
  <si>
    <t>（仮称）松戸二ツ木商業施設新築工事（北棟）</t>
    <phoneticPr fontId="6"/>
  </si>
  <si>
    <t>松戸市八ケ崎八丁目３５番１７ほか</t>
    <phoneticPr fontId="6"/>
  </si>
  <si>
    <t>ダイワロイヤル</t>
    <phoneticPr fontId="6"/>
  </si>
  <si>
    <t>上新電機</t>
    <phoneticPr fontId="6"/>
  </si>
  <si>
    <t>（仮称）松戸二ツ木商業施設新築工事（南棟）</t>
    <phoneticPr fontId="6"/>
  </si>
  <si>
    <t>松戸市八ケ崎八丁目３４番３ほか</t>
    <phoneticPr fontId="6"/>
  </si>
  <si>
    <t>マツモトキヨシ</t>
    <phoneticPr fontId="6"/>
  </si>
  <si>
    <t>府中南口第一地区</t>
  </si>
  <si>
    <t>府中市宮町一丁目１００番</t>
  </si>
  <si>
    <t>府中駅南口第一地区市街地再開発組合</t>
  </si>
  <si>
    <t>未定</t>
  </si>
  <si>
    <t>（仮称）赤坂４丁目店舗新築工事</t>
  </si>
  <si>
    <t>港区赤坂四丁目１１８番ほか</t>
  </si>
  <si>
    <t>ドンキホーテホールディングス</t>
  </si>
  <si>
    <t>（仮称）八王子みなみ野商業施設</t>
  </si>
  <si>
    <t>八王子市大船町１００９番地</t>
  </si>
  <si>
    <t>芙蓉総合リース</t>
  </si>
  <si>
    <t>(仮称)八王子高尾商業施設計画</t>
  </si>
  <si>
    <t>八王子市東浅川町５５０－１ほか</t>
  </si>
  <si>
    <t>大和ハウス工業</t>
  </si>
  <si>
    <t>（仮称）かわまち矢作モール</t>
    <rPh sb="1" eb="3">
      <t>カショウ</t>
    </rPh>
    <rPh sb="8" eb="10">
      <t>ヤハギ</t>
    </rPh>
    <phoneticPr fontId="6"/>
  </si>
  <si>
    <t>千葉市中央区矢作町５７番１　ほか</t>
  </si>
  <si>
    <t>新昭和</t>
    <rPh sb="0" eb="1">
      <t>シン</t>
    </rPh>
    <rPh sb="1" eb="3">
      <t>ショウワ</t>
    </rPh>
    <phoneticPr fontId="6"/>
  </si>
  <si>
    <t>ランドロームジャパン</t>
  </si>
  <si>
    <t>１</t>
  </si>
  <si>
    <t>（仮称）スキップ天台</t>
    <rPh sb="1" eb="3">
      <t>カショウ</t>
    </rPh>
    <rPh sb="8" eb="10">
      <t>テンダイ</t>
    </rPh>
    <phoneticPr fontId="6"/>
  </si>
  <si>
    <t>千葉市稲毛区天台一丁目１０９５番６</t>
    <rPh sb="0" eb="3">
      <t>チバシ</t>
    </rPh>
    <rPh sb="3" eb="6">
      <t>イナゲク</t>
    </rPh>
    <rPh sb="6" eb="8">
      <t>テンダイ</t>
    </rPh>
    <rPh sb="8" eb="11">
      <t>イッチョウメ</t>
    </rPh>
    <rPh sb="15" eb="16">
      <t>バン</t>
    </rPh>
    <phoneticPr fontId="6"/>
  </si>
  <si>
    <t>ジェイアール東日本都市開発</t>
    <rPh sb="6" eb="7">
      <t>ヒガシ</t>
    </rPh>
    <rPh sb="7" eb="9">
      <t>ニホン</t>
    </rPh>
    <rPh sb="9" eb="11">
      <t>トシ</t>
    </rPh>
    <rPh sb="11" eb="13">
      <t>カイハツ</t>
    </rPh>
    <phoneticPr fontId="6"/>
  </si>
  <si>
    <t>コナカ</t>
  </si>
  <si>
    <t>横浜市</t>
    <rPh sb="0" eb="3">
      <t>ヨコハマシ</t>
    </rPh>
    <phoneticPr fontId="6"/>
  </si>
  <si>
    <t>（仮称）オーケー新子安店</t>
    <rPh sb="1" eb="3">
      <t>カショウ</t>
    </rPh>
    <rPh sb="8" eb="12">
      <t>シンコヤステン</t>
    </rPh>
    <phoneticPr fontId="6"/>
  </si>
  <si>
    <t>神奈川区新子安一丁目31番</t>
    <rPh sb="0" eb="4">
      <t>カナガワク</t>
    </rPh>
    <rPh sb="4" eb="7">
      <t>シンコヤス</t>
    </rPh>
    <rPh sb="7" eb="10">
      <t>イッチョウメ</t>
    </rPh>
    <rPh sb="12" eb="13">
      <t>バン</t>
    </rPh>
    <phoneticPr fontId="6"/>
  </si>
  <si>
    <t>大和ハウス工業</t>
    <rPh sb="5" eb="7">
      <t>コウギョウ</t>
    </rPh>
    <phoneticPr fontId="6"/>
  </si>
  <si>
    <t>（仮称）横浜北幸ビル開発計画</t>
    <rPh sb="1" eb="3">
      <t>カショウ</t>
    </rPh>
    <rPh sb="4" eb="6">
      <t>ヨコハマ</t>
    </rPh>
    <rPh sb="6" eb="7">
      <t>キタ</t>
    </rPh>
    <rPh sb="7" eb="8">
      <t>サイワ</t>
    </rPh>
    <rPh sb="10" eb="12">
      <t>カイハツ</t>
    </rPh>
    <rPh sb="12" eb="14">
      <t>ケイカク</t>
    </rPh>
    <phoneticPr fontId="6"/>
  </si>
  <si>
    <t>西区北幸二丁目11番１号　外</t>
  </si>
  <si>
    <t>東神開発</t>
    <rPh sb="0" eb="1">
      <t>ヒガシ</t>
    </rPh>
    <rPh sb="1" eb="2">
      <t>カミ</t>
    </rPh>
    <rPh sb="2" eb="4">
      <t>カイハツ</t>
    </rPh>
    <phoneticPr fontId="6"/>
  </si>
  <si>
    <t>髙島屋</t>
    <rPh sb="0" eb="3">
      <t>タカシマヤ</t>
    </rPh>
    <phoneticPr fontId="6"/>
  </si>
  <si>
    <t>（仮称）ライフ川崎大島店</t>
    <phoneticPr fontId="6"/>
  </si>
  <si>
    <t>川崎市川崎区大島四丁目３番３　他２筆</t>
    <phoneticPr fontId="6"/>
  </si>
  <si>
    <t>ライフコーポレーション</t>
    <phoneticPr fontId="6"/>
  </si>
  <si>
    <t>（仮称）ノジマ川崎水沢店</t>
    <phoneticPr fontId="6"/>
  </si>
  <si>
    <t>川崎市宮前区水沢二丁目２７０１番４　外</t>
    <phoneticPr fontId="6"/>
  </si>
  <si>
    <t>ノジマ</t>
    <phoneticPr fontId="6"/>
  </si>
  <si>
    <t>（仮称）東名川崎新築計画</t>
    <phoneticPr fontId="6"/>
  </si>
  <si>
    <t>川崎市宮前区馬絹１６４９番１　外</t>
    <phoneticPr fontId="6"/>
  </si>
  <si>
    <t>ドンキホーテホールディングス</t>
    <phoneticPr fontId="6"/>
  </si>
  <si>
    <t>相模原市</t>
    <rPh sb="0" eb="4">
      <t>サガミハラシ</t>
    </rPh>
    <phoneticPr fontId="6"/>
  </si>
  <si>
    <t>相模原市南区上鶴間本町五丁目2442番　ほか</t>
    <rPh sb="0" eb="4">
      <t>サガミハラシ</t>
    </rPh>
    <phoneticPr fontId="6"/>
  </si>
  <si>
    <t>(仮称)カインズ相模原当麻店</t>
    <rPh sb="8" eb="11">
      <t>サガミハラ</t>
    </rPh>
    <rPh sb="11" eb="13">
      <t>タイマ</t>
    </rPh>
    <rPh sb="13" eb="14">
      <t>テン</t>
    </rPh>
    <phoneticPr fontId="6"/>
  </si>
  <si>
    <t>相模原市南区当麻字中島2018-1番　ほか</t>
    <rPh sb="0" eb="4">
      <t>サガミハラシ</t>
    </rPh>
    <rPh sb="4" eb="6">
      <t>ミナミク</t>
    </rPh>
    <rPh sb="6" eb="8">
      <t>タイマ</t>
    </rPh>
    <rPh sb="8" eb="9">
      <t>アザ</t>
    </rPh>
    <rPh sb="9" eb="11">
      <t>ナカジマ</t>
    </rPh>
    <rPh sb="17" eb="18">
      <t>バン</t>
    </rPh>
    <phoneticPr fontId="6"/>
  </si>
  <si>
    <t>静岡市</t>
    <rPh sb="0" eb="3">
      <t>シズオカシ</t>
    </rPh>
    <phoneticPr fontId="6"/>
  </si>
  <si>
    <t>(仮称)ハードストック静岡</t>
    <rPh sb="1" eb="3">
      <t>カショウ</t>
    </rPh>
    <rPh sb="11" eb="13">
      <t>シズオカ</t>
    </rPh>
    <phoneticPr fontId="6"/>
  </si>
  <si>
    <t>静岡市駿河区中田二丁目363番1</t>
    <rPh sb="0" eb="3">
      <t>シズオカシ</t>
    </rPh>
    <rPh sb="3" eb="5">
      <t>スルガ</t>
    </rPh>
    <rPh sb="5" eb="6">
      <t>ク</t>
    </rPh>
    <rPh sb="6" eb="8">
      <t>ナカタ</t>
    </rPh>
    <rPh sb="8" eb="9">
      <t>２</t>
    </rPh>
    <rPh sb="9" eb="11">
      <t>チョウメ</t>
    </rPh>
    <rPh sb="14" eb="15">
      <t>バン</t>
    </rPh>
    <phoneticPr fontId="6"/>
  </si>
  <si>
    <t>ユニー</t>
  </si>
  <si>
    <t>エンチョー</t>
  </si>
  <si>
    <t>浜松市</t>
    <rPh sb="0" eb="3">
      <t>ハママツシ</t>
    </rPh>
    <phoneticPr fontId="6"/>
  </si>
  <si>
    <t>杏林堂薬局　中郡店</t>
    <rPh sb="0" eb="3">
      <t>キョウリンドウ</t>
    </rPh>
    <rPh sb="3" eb="5">
      <t>ヤッキョク</t>
    </rPh>
    <rPh sb="6" eb="9">
      <t>ナカゴオリテン</t>
    </rPh>
    <phoneticPr fontId="5"/>
  </si>
  <si>
    <t>浜松市東区中郡町1822番地　外4筆</t>
    <rPh sb="0" eb="3">
      <t>ハママツシ</t>
    </rPh>
    <rPh sb="3" eb="5">
      <t>ヒガシク</t>
    </rPh>
    <rPh sb="5" eb="8">
      <t>ナカゴオリチョウ</t>
    </rPh>
    <rPh sb="12" eb="14">
      <t>バンチ</t>
    </rPh>
    <rPh sb="15" eb="16">
      <t>ホカ</t>
    </rPh>
    <rPh sb="17" eb="18">
      <t>フデ</t>
    </rPh>
    <phoneticPr fontId="5"/>
  </si>
  <si>
    <t>杏林堂薬局</t>
    <rPh sb="0" eb="3">
      <t>キョウリンドウ</t>
    </rPh>
    <rPh sb="3" eb="5">
      <t>ヤッキョク</t>
    </rPh>
    <phoneticPr fontId="6"/>
  </si>
  <si>
    <t>杏林堂薬局</t>
    <rPh sb="0" eb="2">
      <t>キョウリン</t>
    </rPh>
    <rPh sb="2" eb="3">
      <t>ドウ</t>
    </rPh>
    <rPh sb="3" eb="5">
      <t>ヤッキョク</t>
    </rPh>
    <phoneticPr fontId="21"/>
  </si>
  <si>
    <t>ハックドラッグ浜松初生店</t>
    <rPh sb="7" eb="9">
      <t>ハママツ</t>
    </rPh>
    <rPh sb="9" eb="11">
      <t>ハツオイ</t>
    </rPh>
    <rPh sb="11" eb="12">
      <t>テン</t>
    </rPh>
    <phoneticPr fontId="5"/>
  </si>
  <si>
    <t>浜松市北区初生町1255番1号　外1筆</t>
    <rPh sb="0" eb="3">
      <t>ハママツシ</t>
    </rPh>
    <rPh sb="3" eb="5">
      <t>キタク</t>
    </rPh>
    <rPh sb="5" eb="8">
      <t>ハツオイチョウ</t>
    </rPh>
    <rPh sb="12" eb="13">
      <t>バン</t>
    </rPh>
    <rPh sb="14" eb="15">
      <t>ゴウ</t>
    </rPh>
    <rPh sb="16" eb="17">
      <t>ホカ</t>
    </rPh>
    <rPh sb="18" eb="19">
      <t>フデ</t>
    </rPh>
    <phoneticPr fontId="5"/>
  </si>
  <si>
    <t>CFSコーポレーション</t>
    <phoneticPr fontId="6"/>
  </si>
  <si>
    <t>（仮称）遠鉄ストア新橋店</t>
    <rPh sb="1" eb="3">
      <t>カショウ</t>
    </rPh>
    <rPh sb="4" eb="6">
      <t>エンテツ</t>
    </rPh>
    <rPh sb="9" eb="11">
      <t>ニッパシ</t>
    </rPh>
    <rPh sb="11" eb="12">
      <t>テン</t>
    </rPh>
    <phoneticPr fontId="6"/>
  </si>
  <si>
    <t>浜松市南区新橋町662-1</t>
    <rPh sb="0" eb="3">
      <t>ハママツシ</t>
    </rPh>
    <rPh sb="3" eb="5">
      <t>ミナミク</t>
    </rPh>
    <rPh sb="5" eb="8">
      <t>ニッパシチョウ</t>
    </rPh>
    <phoneticPr fontId="5"/>
  </si>
  <si>
    <t>遠鉄ストア</t>
    <rPh sb="0" eb="2">
      <t>エンテツ</t>
    </rPh>
    <phoneticPr fontId="6"/>
  </si>
  <si>
    <t>バロー北寺島店</t>
    <rPh sb="3" eb="4">
      <t>キタ</t>
    </rPh>
    <rPh sb="4" eb="6">
      <t>テラジマ</t>
    </rPh>
    <rPh sb="6" eb="7">
      <t>テン</t>
    </rPh>
    <phoneticPr fontId="6"/>
  </si>
  <si>
    <t>浜松市中区北寺島町492番2　外4筆</t>
    <rPh sb="0" eb="3">
      <t>ハママツシ</t>
    </rPh>
    <rPh sb="3" eb="5">
      <t>ナカク</t>
    </rPh>
    <rPh sb="5" eb="9">
      <t>キタテラジマチョウ</t>
    </rPh>
    <rPh sb="12" eb="13">
      <t>バン</t>
    </rPh>
    <rPh sb="15" eb="16">
      <t>ホカ</t>
    </rPh>
    <rPh sb="17" eb="18">
      <t>フデ</t>
    </rPh>
    <phoneticPr fontId="5"/>
  </si>
  <si>
    <t>バロー</t>
    <phoneticPr fontId="6"/>
  </si>
  <si>
    <t>サンドラッグ</t>
    <phoneticPr fontId="6"/>
  </si>
  <si>
    <t>（仮称）フィール初生店</t>
    <rPh sb="1" eb="3">
      <t>カショウ</t>
    </rPh>
    <rPh sb="8" eb="10">
      <t>ハツオイ</t>
    </rPh>
    <rPh sb="10" eb="11">
      <t>テン</t>
    </rPh>
    <phoneticPr fontId="6"/>
  </si>
  <si>
    <t>浜松市北区初生町707番1　外3筆</t>
    <phoneticPr fontId="6"/>
  </si>
  <si>
    <t>フィールホールディングス</t>
    <phoneticPr fontId="6"/>
  </si>
  <si>
    <t>岐阜県</t>
    <rPh sb="0" eb="3">
      <t>ギフケン</t>
    </rPh>
    <phoneticPr fontId="6"/>
  </si>
  <si>
    <t>(仮称)ﾗ･ﾑｰ土岐店･ｹﾞﾝｷｰ定林寺店</t>
    <rPh sb="1" eb="3">
      <t>カショウ</t>
    </rPh>
    <rPh sb="8" eb="11">
      <t>トキテン</t>
    </rPh>
    <rPh sb="17" eb="20">
      <t>ジョウリンジ</t>
    </rPh>
    <rPh sb="20" eb="21">
      <t>テン</t>
    </rPh>
    <phoneticPr fontId="2"/>
  </si>
  <si>
    <t>大黒天物産</t>
    <rPh sb="0" eb="3">
      <t>ダイコクテン</t>
    </rPh>
    <rPh sb="3" eb="5">
      <t>ブッサン</t>
    </rPh>
    <phoneticPr fontId="2"/>
  </si>
  <si>
    <t>大黒天物産</t>
    <phoneticPr fontId="6"/>
  </si>
  <si>
    <t>ゲンキー</t>
    <phoneticPr fontId="6"/>
  </si>
  <si>
    <t>（仮称）可児中恵土複合店舗</t>
    <rPh sb="1" eb="3">
      <t>カショウ</t>
    </rPh>
    <rPh sb="4" eb="6">
      <t>カニ</t>
    </rPh>
    <rPh sb="6" eb="7">
      <t>ナカ</t>
    </rPh>
    <rPh sb="7" eb="9">
      <t>エド</t>
    </rPh>
    <rPh sb="9" eb="11">
      <t>フクゴウ</t>
    </rPh>
    <rPh sb="11" eb="13">
      <t>テンポ</t>
    </rPh>
    <phoneticPr fontId="2"/>
  </si>
  <si>
    <t>可児市中恵土２３７１－６１　外</t>
    <rPh sb="0" eb="3">
      <t>カニシ</t>
    </rPh>
    <rPh sb="3" eb="4">
      <t>ナカ</t>
    </rPh>
    <rPh sb="4" eb="6">
      <t>エド</t>
    </rPh>
    <rPh sb="14" eb="15">
      <t>ホカ</t>
    </rPh>
    <phoneticPr fontId="2"/>
  </si>
  <si>
    <t>大和情報サービス</t>
    <rPh sb="0" eb="2">
      <t>ダイワ</t>
    </rPh>
    <rPh sb="2" eb="4">
      <t>ジョウホウ</t>
    </rPh>
    <phoneticPr fontId="2"/>
  </si>
  <si>
    <t>西松屋チェーン</t>
    <rPh sb="0" eb="3">
      <t>ニシマツヤ</t>
    </rPh>
    <phoneticPr fontId="6"/>
  </si>
  <si>
    <t>土岐市泉町定林寺字土井２００番１　外</t>
  </si>
  <si>
    <t xml:space="preserve">タチヤ
</t>
  </si>
  <si>
    <t>三重県</t>
    <rPh sb="0" eb="3">
      <t>ミエケン</t>
    </rPh>
    <phoneticPr fontId="6"/>
  </si>
  <si>
    <t>(仮称)ドラッグコスモス名張西原店</t>
    <rPh sb="1" eb="3">
      <t>カショウ</t>
    </rPh>
    <rPh sb="12" eb="14">
      <t>ナバリ</t>
    </rPh>
    <rPh sb="14" eb="15">
      <t>ニシ</t>
    </rPh>
    <rPh sb="15" eb="16">
      <t>ハラ</t>
    </rPh>
    <rPh sb="16" eb="17">
      <t>ミセ</t>
    </rPh>
    <phoneticPr fontId="6"/>
  </si>
  <si>
    <t>名張市西原町字長尾2619-1ほか</t>
    <rPh sb="0" eb="3">
      <t>ナバリシ</t>
    </rPh>
    <rPh sb="3" eb="4">
      <t>ニシ</t>
    </rPh>
    <rPh sb="4" eb="5">
      <t>ハラ</t>
    </rPh>
    <rPh sb="5" eb="6">
      <t>チョウ</t>
    </rPh>
    <rPh sb="6" eb="7">
      <t>アザ</t>
    </rPh>
    <rPh sb="7" eb="9">
      <t>ナガオ</t>
    </rPh>
    <phoneticPr fontId="6"/>
  </si>
  <si>
    <t>富山県</t>
    <rPh sb="0" eb="2">
      <t>トヤマ</t>
    </rPh>
    <rPh sb="2" eb="3">
      <t>ケン</t>
    </rPh>
    <phoneticPr fontId="6"/>
  </si>
  <si>
    <t>富山市豊田町１丁目字前田割133番１　ほか</t>
    <phoneticPr fontId="6"/>
  </si>
  <si>
    <t>アイエヌエル</t>
    <phoneticPr fontId="6"/>
  </si>
  <si>
    <t>北越ケーズ</t>
    <phoneticPr fontId="6"/>
  </si>
  <si>
    <t>（仮称）クスリのアオキ新大門店</t>
    <rPh sb="11" eb="12">
      <t>シン</t>
    </rPh>
    <rPh sb="12" eb="14">
      <t>ダイモン</t>
    </rPh>
    <rPh sb="14" eb="15">
      <t>テン</t>
    </rPh>
    <phoneticPr fontId="6"/>
  </si>
  <si>
    <t>射水市大門62番4号</t>
    <phoneticPr fontId="6"/>
  </si>
  <si>
    <t>クスリのアオキ</t>
    <phoneticPr fontId="6"/>
  </si>
  <si>
    <t>大阪屋ショップ上飯野店</t>
    <rPh sb="0" eb="3">
      <t>オオサカヤ</t>
    </rPh>
    <rPh sb="7" eb="11">
      <t>カミイイノテン</t>
    </rPh>
    <phoneticPr fontId="6"/>
  </si>
  <si>
    <t>富山市上飯野字烏帽子形31-1　ほか8筆</t>
    <phoneticPr fontId="6"/>
  </si>
  <si>
    <t>大阪屋ショップ</t>
    <rPh sb="0" eb="3">
      <t>オオサカヤ</t>
    </rPh>
    <phoneticPr fontId="6"/>
  </si>
  <si>
    <t>滋賀県</t>
    <rPh sb="0" eb="3">
      <t>シガケン</t>
    </rPh>
    <phoneticPr fontId="6"/>
  </si>
  <si>
    <t>（仮称）平和堂浜大津店</t>
    <rPh sb="1" eb="3">
      <t>カショウ</t>
    </rPh>
    <rPh sb="4" eb="7">
      <t>ヘイワドウ</t>
    </rPh>
    <rPh sb="7" eb="11">
      <t>ハマオオツテン</t>
    </rPh>
    <phoneticPr fontId="6"/>
  </si>
  <si>
    <t>大津市長等二丁目10番1ほか10筆</t>
    <rPh sb="0" eb="3">
      <t>オオツシ</t>
    </rPh>
    <rPh sb="3" eb="4">
      <t>ナガ</t>
    </rPh>
    <rPh sb="4" eb="5">
      <t>トウ</t>
    </rPh>
    <rPh sb="5" eb="8">
      <t>ニチョウメ</t>
    </rPh>
    <rPh sb="10" eb="11">
      <t>バン</t>
    </rPh>
    <rPh sb="16" eb="17">
      <t>ヒツ</t>
    </rPh>
    <phoneticPr fontId="6"/>
  </si>
  <si>
    <t>ピース＆グリーン</t>
    <phoneticPr fontId="6"/>
  </si>
  <si>
    <t>京都府</t>
    <rPh sb="0" eb="3">
      <t>キョウトフ</t>
    </rPh>
    <phoneticPr fontId="6"/>
  </si>
  <si>
    <t>（仮称）グンゼライフポケット AYURA</t>
    <phoneticPr fontId="6"/>
  </si>
  <si>
    <t>綾部市西町３丁目北大坪19番地</t>
    <rPh sb="0" eb="3">
      <t>アヤベシ</t>
    </rPh>
    <rPh sb="3" eb="5">
      <t>ニシマチ</t>
    </rPh>
    <rPh sb="6" eb="8">
      <t>チョウメ</t>
    </rPh>
    <rPh sb="8" eb="9">
      <t>キタ</t>
    </rPh>
    <rPh sb="9" eb="11">
      <t>オオツボ</t>
    </rPh>
    <rPh sb="13" eb="15">
      <t>バンチ</t>
    </rPh>
    <phoneticPr fontId="6"/>
  </si>
  <si>
    <t>グンゼ開発</t>
    <rPh sb="3" eb="5">
      <t>カイハツ</t>
    </rPh>
    <phoneticPr fontId="6"/>
  </si>
  <si>
    <t>関西ケーズデンキ</t>
    <rPh sb="0" eb="2">
      <t>カンサイ</t>
    </rPh>
    <phoneticPr fontId="6"/>
  </si>
  <si>
    <t>ローソン</t>
    <phoneticPr fontId="6"/>
  </si>
  <si>
    <t>高倉、ココカラファイン</t>
    <rPh sb="0" eb="2">
      <t>タカクラ</t>
    </rPh>
    <phoneticPr fontId="6"/>
  </si>
  <si>
    <t>ベルタウン(仮称)槇島店</t>
    <rPh sb="6" eb="8">
      <t>カショウ</t>
    </rPh>
    <rPh sb="9" eb="11">
      <t>マキシマ</t>
    </rPh>
    <rPh sb="11" eb="12">
      <t>ミセ</t>
    </rPh>
    <phoneticPr fontId="6"/>
  </si>
  <si>
    <t>宇治市槇島町十八４７番　他</t>
    <rPh sb="0" eb="3">
      <t>ウジシ</t>
    </rPh>
    <rPh sb="3" eb="5">
      <t>マキシマ</t>
    </rPh>
    <rPh sb="5" eb="6">
      <t>マチ</t>
    </rPh>
    <rPh sb="6" eb="8">
      <t>ジュウハチ</t>
    </rPh>
    <rPh sb="10" eb="11">
      <t>バン</t>
    </rPh>
    <rPh sb="12" eb="13">
      <t>ホカ</t>
    </rPh>
    <phoneticPr fontId="6"/>
  </si>
  <si>
    <t>マツモト</t>
    <phoneticPr fontId="6"/>
  </si>
  <si>
    <t>4(未定)</t>
    <rPh sb="2" eb="4">
      <t>ミテイ</t>
    </rPh>
    <phoneticPr fontId="6"/>
  </si>
  <si>
    <t>大阪府</t>
    <rPh sb="0" eb="3">
      <t>オオサカフ</t>
    </rPh>
    <phoneticPr fontId="6"/>
  </si>
  <si>
    <t>南海電気鉄道</t>
    <phoneticPr fontId="6"/>
  </si>
  <si>
    <t>光洋</t>
    <phoneticPr fontId="6"/>
  </si>
  <si>
    <t>近畿</t>
    <rPh sb="0" eb="2">
      <t>キンキ</t>
    </rPh>
    <phoneticPr fontId="4"/>
  </si>
  <si>
    <t>大阪府</t>
    <rPh sb="0" eb="3">
      <t>オオサカフ</t>
    </rPh>
    <phoneticPr fontId="4"/>
  </si>
  <si>
    <t>植田商事</t>
    <phoneticPr fontId="6"/>
  </si>
  <si>
    <t>コーナン商事</t>
    <phoneticPr fontId="6"/>
  </si>
  <si>
    <t>近畿</t>
    <phoneticPr fontId="6"/>
  </si>
  <si>
    <t>大阪府</t>
    <phoneticPr fontId="6"/>
  </si>
  <si>
    <t>（仮称）フレスト長尾店</t>
    <rPh sb="1" eb="3">
      <t>カショウ</t>
    </rPh>
    <rPh sb="8" eb="10">
      <t>ナガオ</t>
    </rPh>
    <rPh sb="10" eb="11">
      <t>テン</t>
    </rPh>
    <phoneticPr fontId="6"/>
  </si>
  <si>
    <t>枚方市長尾元町二丁目28番　他</t>
    <rPh sb="0" eb="3">
      <t>ヒラカタシ</t>
    </rPh>
    <rPh sb="3" eb="5">
      <t>ナガオ</t>
    </rPh>
    <rPh sb="5" eb="7">
      <t>モトマチ</t>
    </rPh>
    <rPh sb="7" eb="10">
      <t>２チョウメ</t>
    </rPh>
    <rPh sb="12" eb="13">
      <t>バン</t>
    </rPh>
    <rPh sb="14" eb="15">
      <t>ホカ</t>
    </rPh>
    <phoneticPr fontId="6"/>
  </si>
  <si>
    <t>多田製茶</t>
    <rPh sb="0" eb="2">
      <t>タダ</t>
    </rPh>
    <rPh sb="2" eb="4">
      <t>セイチャ</t>
    </rPh>
    <phoneticPr fontId="6"/>
  </si>
  <si>
    <t>京阪ザ・ストア</t>
    <rPh sb="0" eb="2">
      <t>ケイハン</t>
    </rPh>
    <phoneticPr fontId="6"/>
  </si>
  <si>
    <t>近畿</t>
    <phoneticPr fontId="6"/>
  </si>
  <si>
    <t>大阪府</t>
    <phoneticPr fontId="6"/>
  </si>
  <si>
    <t>ゲオ八尾店</t>
    <rPh sb="2" eb="4">
      <t>ヤオ</t>
    </rPh>
    <rPh sb="4" eb="5">
      <t>テン</t>
    </rPh>
    <phoneticPr fontId="6"/>
  </si>
  <si>
    <t>八尾市東本町四丁目２番50号</t>
    <rPh sb="0" eb="3">
      <t>ヤオシ</t>
    </rPh>
    <rPh sb="3" eb="4">
      <t>ヒガシ</t>
    </rPh>
    <rPh sb="4" eb="6">
      <t>ホンマチ</t>
    </rPh>
    <rPh sb="6" eb="9">
      <t>ヨンチョウメ</t>
    </rPh>
    <rPh sb="10" eb="11">
      <t>バン</t>
    </rPh>
    <rPh sb="13" eb="14">
      <t>ゴウ</t>
    </rPh>
    <phoneticPr fontId="6"/>
  </si>
  <si>
    <t>ゲオホールディングス</t>
    <phoneticPr fontId="6"/>
  </si>
  <si>
    <t>ゲオ</t>
    <phoneticPr fontId="6"/>
  </si>
  <si>
    <t>（仮称）阪急オアシス鴻池店</t>
    <rPh sb="1" eb="3">
      <t>カショウ</t>
    </rPh>
    <rPh sb="4" eb="6">
      <t>ハンキュウ</t>
    </rPh>
    <rPh sb="10" eb="12">
      <t>コウノイケ</t>
    </rPh>
    <rPh sb="12" eb="13">
      <t>テン</t>
    </rPh>
    <phoneticPr fontId="3"/>
  </si>
  <si>
    <t>伊丹市鴻池四丁目14番1ほか</t>
    <rPh sb="0" eb="3">
      <t>イタミシ</t>
    </rPh>
    <rPh sb="5" eb="8">
      <t>ヨンチョウメ</t>
    </rPh>
    <rPh sb="10" eb="11">
      <t>バン</t>
    </rPh>
    <phoneticPr fontId="3"/>
  </si>
  <si>
    <t>阪急オアシス</t>
    <rPh sb="0" eb="2">
      <t>ハンキュウ</t>
    </rPh>
    <phoneticPr fontId="3"/>
  </si>
  <si>
    <t>大阪市</t>
    <rPh sb="0" eb="3">
      <t>オオサカシ</t>
    </rPh>
    <phoneticPr fontId="6"/>
  </si>
  <si>
    <t>(仮称)道頓堀プロジェクト</t>
    <rPh sb="1" eb="3">
      <t>カショウ</t>
    </rPh>
    <rPh sb="4" eb="7">
      <t>ドウトンボリ</t>
    </rPh>
    <phoneticPr fontId="6"/>
  </si>
  <si>
    <t>大阪市中央区島之内２丁目18番１</t>
    <rPh sb="0" eb="3">
      <t>オオサカシ</t>
    </rPh>
    <phoneticPr fontId="6"/>
  </si>
  <si>
    <t>(仮称)東京インテリア家具大阪店</t>
    <rPh sb="1" eb="3">
      <t>カショウ</t>
    </rPh>
    <rPh sb="4" eb="6">
      <t>トウキョウ</t>
    </rPh>
    <rPh sb="11" eb="13">
      <t>カグ</t>
    </rPh>
    <rPh sb="13" eb="16">
      <t>オオサカテン</t>
    </rPh>
    <phoneticPr fontId="6"/>
  </si>
  <si>
    <t>大阪市大正区鶴町２丁目125番３</t>
    <rPh sb="0" eb="3">
      <t>オオサカシ</t>
    </rPh>
    <phoneticPr fontId="6"/>
  </si>
  <si>
    <t>(仮称)ラ・ムー北津守店</t>
    <rPh sb="1" eb="3">
      <t>カショウ</t>
    </rPh>
    <rPh sb="8" eb="11">
      <t>キタツモリ</t>
    </rPh>
    <rPh sb="11" eb="12">
      <t>テン</t>
    </rPh>
    <phoneticPr fontId="6"/>
  </si>
  <si>
    <t>大阪市西成区北津守２丁目48番１　外１筆</t>
    <rPh sb="0" eb="3">
      <t>オオサカシ</t>
    </rPh>
    <phoneticPr fontId="6"/>
  </si>
  <si>
    <t>大黒天物産</t>
    <phoneticPr fontId="6"/>
  </si>
  <si>
    <t>(仮称)ライフ寺田町店</t>
    <rPh sb="1" eb="3">
      <t>カショウ</t>
    </rPh>
    <rPh sb="7" eb="10">
      <t>テラダチョウ</t>
    </rPh>
    <rPh sb="10" eb="11">
      <t>テン</t>
    </rPh>
    <phoneticPr fontId="6"/>
  </si>
  <si>
    <t>大阪市天王寺区国分町73番１</t>
    <rPh sb="0" eb="3">
      <t>オオサカシ</t>
    </rPh>
    <phoneticPr fontId="6"/>
  </si>
  <si>
    <t>ライフコーポレーション</t>
    <phoneticPr fontId="6"/>
  </si>
  <si>
    <t>堺市</t>
    <rPh sb="0" eb="2">
      <t>サカイシ</t>
    </rPh>
    <phoneticPr fontId="6"/>
  </si>
  <si>
    <t>(仮称)コープ大野芝</t>
    <rPh sb="1" eb="3">
      <t>カショウ</t>
    </rPh>
    <rPh sb="7" eb="9">
      <t>オオノ</t>
    </rPh>
    <rPh sb="9" eb="10">
      <t>シバ</t>
    </rPh>
    <phoneticPr fontId="6"/>
  </si>
  <si>
    <t>堺市中区大野芝町２３番１他</t>
    <rPh sb="0" eb="2">
      <t>サカイシ</t>
    </rPh>
    <rPh sb="2" eb="4">
      <t>ナカク</t>
    </rPh>
    <rPh sb="4" eb="6">
      <t>オオノ</t>
    </rPh>
    <rPh sb="6" eb="7">
      <t>シバ</t>
    </rPh>
    <rPh sb="7" eb="8">
      <t>チョウ</t>
    </rPh>
    <rPh sb="10" eb="11">
      <t>バン</t>
    </rPh>
    <rPh sb="12" eb="13">
      <t>ホカ</t>
    </rPh>
    <phoneticPr fontId="6"/>
  </si>
  <si>
    <t>大阪いずみ市民生活協同組合</t>
    <rPh sb="0" eb="2">
      <t>オオサカ</t>
    </rPh>
    <rPh sb="5" eb="7">
      <t>シミン</t>
    </rPh>
    <rPh sb="7" eb="9">
      <t>セイカツ</t>
    </rPh>
    <rPh sb="9" eb="11">
      <t>キョウドウ</t>
    </rPh>
    <rPh sb="11" eb="13">
      <t>クミアイ</t>
    </rPh>
    <phoneticPr fontId="6"/>
  </si>
  <si>
    <t>大阪いずみ市民生活協同組合</t>
    <phoneticPr fontId="6"/>
  </si>
  <si>
    <t>○</t>
    <phoneticPr fontId="6"/>
  </si>
  <si>
    <t>鳥取県</t>
    <rPh sb="0" eb="3">
      <t>トットリケン</t>
    </rPh>
    <phoneticPr fontId="6"/>
  </si>
  <si>
    <t>（仮称）ラ・ムー鳥取東店</t>
    <rPh sb="8" eb="10">
      <t>トットリ</t>
    </rPh>
    <rPh sb="10" eb="12">
      <t>ヒガシテン</t>
    </rPh>
    <phoneticPr fontId="6"/>
  </si>
  <si>
    <t>鳥取市立川町五丁目267－１ほか</t>
    <phoneticPr fontId="6"/>
  </si>
  <si>
    <t>恵比寿天</t>
    <phoneticPr fontId="6"/>
  </si>
  <si>
    <t>大黒天物産</t>
    <phoneticPr fontId="6"/>
  </si>
  <si>
    <t>島根県</t>
    <rPh sb="0" eb="3">
      <t>シマネケン</t>
    </rPh>
    <phoneticPr fontId="6"/>
  </si>
  <si>
    <t>（仮称）ドラッグストアウェルネス神門店</t>
    <rPh sb="16" eb="18">
      <t>カンド</t>
    </rPh>
    <rPh sb="18" eb="19">
      <t>テン</t>
    </rPh>
    <phoneticPr fontId="6"/>
  </si>
  <si>
    <t>出雲市神門町869番外</t>
    <rPh sb="0" eb="3">
      <t>イズモシ</t>
    </rPh>
    <rPh sb="3" eb="6">
      <t>カンドチョウ</t>
    </rPh>
    <rPh sb="9" eb="10">
      <t>バン</t>
    </rPh>
    <rPh sb="10" eb="11">
      <t>ホカ</t>
    </rPh>
    <phoneticPr fontId="6"/>
  </si>
  <si>
    <t>芙蓉総合リース</t>
    <rPh sb="0" eb="2">
      <t>フヨウ</t>
    </rPh>
    <rPh sb="2" eb="4">
      <t>ソウゴウ</t>
    </rPh>
    <phoneticPr fontId="6"/>
  </si>
  <si>
    <t>ツルハグループ　ドラッグ＆ファーマシー西日本</t>
    <rPh sb="19" eb="20">
      <t>ニシ</t>
    </rPh>
    <rPh sb="20" eb="22">
      <t>ニホン</t>
    </rPh>
    <phoneticPr fontId="6"/>
  </si>
  <si>
    <t>（仮称）ドラッグコスモス木次店</t>
    <phoneticPr fontId="6"/>
  </si>
  <si>
    <t>雲南市木次町下熊谷1500番1外</t>
    <rPh sb="0" eb="2">
      <t>ウンナン</t>
    </rPh>
    <rPh sb="2" eb="3">
      <t>シ</t>
    </rPh>
    <rPh sb="3" eb="6">
      <t>キスキチョウ</t>
    </rPh>
    <rPh sb="6" eb="7">
      <t>シモ</t>
    </rPh>
    <rPh sb="7" eb="9">
      <t>クマガイ</t>
    </rPh>
    <rPh sb="13" eb="14">
      <t>バン</t>
    </rPh>
    <rPh sb="15" eb="16">
      <t>ホカ</t>
    </rPh>
    <phoneticPr fontId="6"/>
  </si>
  <si>
    <t>SUPER　CENTER　PLANT斐川店</t>
    <phoneticPr fontId="6"/>
  </si>
  <si>
    <t>出雲市斐川町荘原1231番外</t>
    <rPh sb="0" eb="3">
      <t>イズモシ</t>
    </rPh>
    <rPh sb="3" eb="6">
      <t>ヒカワチョウ</t>
    </rPh>
    <rPh sb="6" eb="8">
      <t>ショウバラ</t>
    </rPh>
    <rPh sb="12" eb="13">
      <t>バン</t>
    </rPh>
    <rPh sb="13" eb="14">
      <t>ホカ</t>
    </rPh>
    <phoneticPr fontId="6"/>
  </si>
  <si>
    <t>ＰＬＡＮＴ</t>
    <phoneticPr fontId="6"/>
  </si>
  <si>
    <t>ドラッグストアウェルネス三刀屋中央店・ローソン三刀屋木次インター店</t>
    <phoneticPr fontId="6"/>
  </si>
  <si>
    <t>雲南市三刀屋町三刀屋32-1外</t>
    <rPh sb="0" eb="2">
      <t>ウンナン</t>
    </rPh>
    <rPh sb="2" eb="3">
      <t>シ</t>
    </rPh>
    <rPh sb="3" eb="7">
      <t>ミトヤチョウ</t>
    </rPh>
    <rPh sb="7" eb="10">
      <t>ミトヤ</t>
    </rPh>
    <rPh sb="14" eb="15">
      <t>ホカ</t>
    </rPh>
    <phoneticPr fontId="6"/>
  </si>
  <si>
    <t>都間　正隆</t>
    <rPh sb="0" eb="2">
      <t>ツマ</t>
    </rPh>
    <rPh sb="3" eb="5">
      <t>マサタカ</t>
    </rPh>
    <phoneticPr fontId="6"/>
  </si>
  <si>
    <t>ローソン</t>
    <phoneticPr fontId="6"/>
  </si>
  <si>
    <t>ツルハグループ　ドラッグ＆ファーマシー西日本</t>
    <phoneticPr fontId="6"/>
  </si>
  <si>
    <t>高橋酒店</t>
    <rPh sb="0" eb="2">
      <t>タカハシ</t>
    </rPh>
    <rPh sb="2" eb="4">
      <t>サケテン</t>
    </rPh>
    <phoneticPr fontId="6"/>
  </si>
  <si>
    <t>山口県</t>
    <rPh sb="0" eb="3">
      <t>ヤマグチケン</t>
    </rPh>
    <phoneticPr fontId="6"/>
  </si>
  <si>
    <t>（仮称）ドラッグコスモス宮野恋路店</t>
    <rPh sb="1" eb="3">
      <t>カショウ</t>
    </rPh>
    <rPh sb="12" eb="14">
      <t>ミヤノ</t>
    </rPh>
    <rPh sb="14" eb="16">
      <t>コイジ</t>
    </rPh>
    <rPh sb="16" eb="17">
      <t>テン</t>
    </rPh>
    <phoneticPr fontId="6"/>
  </si>
  <si>
    <t>山口市宮野下字菊友1019-1</t>
    <rPh sb="0" eb="2">
      <t>ヤマグチ</t>
    </rPh>
    <rPh sb="2" eb="3">
      <t>シ</t>
    </rPh>
    <rPh sb="3" eb="5">
      <t>ミヤノ</t>
    </rPh>
    <rPh sb="5" eb="6">
      <t>シモ</t>
    </rPh>
    <rPh sb="6" eb="7">
      <t>アザ</t>
    </rPh>
    <rPh sb="7" eb="8">
      <t>キク</t>
    </rPh>
    <rPh sb="8" eb="9">
      <t>トモ</t>
    </rPh>
    <phoneticPr fontId="6"/>
  </si>
  <si>
    <t>（仮称）万惣下松店</t>
    <rPh sb="1" eb="3">
      <t>カショウ</t>
    </rPh>
    <rPh sb="4" eb="5">
      <t>マン</t>
    </rPh>
    <rPh sb="6" eb="8">
      <t>クダマツ</t>
    </rPh>
    <rPh sb="8" eb="9">
      <t>テン</t>
    </rPh>
    <phoneticPr fontId="6"/>
  </si>
  <si>
    <t>下松市清瀬町一丁目150番2</t>
    <rPh sb="0" eb="3">
      <t>クダマツシ</t>
    </rPh>
    <rPh sb="3" eb="5">
      <t>キヨセ</t>
    </rPh>
    <rPh sb="5" eb="6">
      <t>マチ</t>
    </rPh>
    <rPh sb="6" eb="9">
      <t>イッチョウメ</t>
    </rPh>
    <rPh sb="12" eb="13">
      <t>バン</t>
    </rPh>
    <phoneticPr fontId="6"/>
  </si>
  <si>
    <t>万惣</t>
    <rPh sb="0" eb="1">
      <t>マン</t>
    </rPh>
    <phoneticPr fontId="6"/>
  </si>
  <si>
    <t>（仮称）ドラッグコスモス望町店</t>
    <rPh sb="1" eb="3">
      <t>カショウ</t>
    </rPh>
    <rPh sb="12" eb="13">
      <t>ノゾミ</t>
    </rPh>
    <rPh sb="13" eb="14">
      <t>マチ</t>
    </rPh>
    <rPh sb="14" eb="15">
      <t>テン</t>
    </rPh>
    <phoneticPr fontId="6"/>
  </si>
  <si>
    <t>下松市望町二丁目1274番2</t>
    <rPh sb="0" eb="3">
      <t>クダマツシ</t>
    </rPh>
    <rPh sb="3" eb="4">
      <t>ノゾ</t>
    </rPh>
    <rPh sb="4" eb="5">
      <t>マチ</t>
    </rPh>
    <rPh sb="5" eb="8">
      <t>ニチョウメ</t>
    </rPh>
    <rPh sb="12" eb="13">
      <t>バン</t>
    </rPh>
    <phoneticPr fontId="6"/>
  </si>
  <si>
    <t>コスモス高瀬店・ダイソー高瀬店</t>
    <rPh sb="4" eb="6">
      <t>タカセ</t>
    </rPh>
    <rPh sb="6" eb="7">
      <t>テン</t>
    </rPh>
    <rPh sb="12" eb="14">
      <t>タカセ</t>
    </rPh>
    <rPh sb="14" eb="15">
      <t>テン</t>
    </rPh>
    <phoneticPr fontId="6"/>
  </si>
  <si>
    <t>三豊市高瀬町下勝間1662番地1外</t>
    <phoneticPr fontId="6"/>
  </si>
  <si>
    <t>いつくさ商事</t>
    <rPh sb="4" eb="6">
      <t>ショウジ</t>
    </rPh>
    <phoneticPr fontId="6"/>
  </si>
  <si>
    <t>大創産業</t>
    <rPh sb="0" eb="2">
      <t>ダイソウ</t>
    </rPh>
    <rPh sb="2" eb="4">
      <t>サンギョウ</t>
    </rPh>
    <phoneticPr fontId="6"/>
  </si>
  <si>
    <t>（仮称）エブリイ高松下田井店</t>
    <rPh sb="1" eb="3">
      <t>カショウ</t>
    </rPh>
    <rPh sb="8" eb="10">
      <t>タカマツ</t>
    </rPh>
    <rPh sb="10" eb="11">
      <t>シモ</t>
    </rPh>
    <rPh sb="11" eb="13">
      <t>タイ</t>
    </rPh>
    <rPh sb="13" eb="14">
      <t>テン</t>
    </rPh>
    <phoneticPr fontId="6"/>
  </si>
  <si>
    <t>香川県高松市下田井町373番2ほか</t>
    <phoneticPr fontId="6"/>
  </si>
  <si>
    <t>オリックス</t>
    <phoneticPr fontId="6"/>
  </si>
  <si>
    <t>エブリイ</t>
    <phoneticPr fontId="6"/>
  </si>
  <si>
    <t>（仮称）ドラッグコスモス東温店</t>
    <rPh sb="1" eb="3">
      <t>カショウ</t>
    </rPh>
    <rPh sb="12" eb="13">
      <t>ヒガシ</t>
    </rPh>
    <rPh sb="14" eb="15">
      <t>ミセ</t>
    </rPh>
    <phoneticPr fontId="6"/>
  </si>
  <si>
    <t>東温市野田2丁目104-1、104-3、105-1、106-1、107-1</t>
    <rPh sb="0" eb="1">
      <t>ヒガシ</t>
    </rPh>
    <rPh sb="2" eb="3">
      <t>シ</t>
    </rPh>
    <rPh sb="3" eb="5">
      <t>ノダ</t>
    </rPh>
    <rPh sb="6" eb="8">
      <t>チョウメ</t>
    </rPh>
    <phoneticPr fontId="6"/>
  </si>
  <si>
    <t>オリックス</t>
    <phoneticPr fontId="6"/>
  </si>
  <si>
    <t>（仮称）ドラッグコスモス神郷店</t>
    <rPh sb="1" eb="3">
      <t>カショウ</t>
    </rPh>
    <rPh sb="12" eb="13">
      <t>カミ</t>
    </rPh>
    <rPh sb="13" eb="14">
      <t>ゴウ</t>
    </rPh>
    <rPh sb="14" eb="15">
      <t>ミセ</t>
    </rPh>
    <phoneticPr fontId="6"/>
  </si>
  <si>
    <t>新居浜市又野1丁目甲1499番　外</t>
    <rPh sb="0" eb="4">
      <t>ニイハマシ</t>
    </rPh>
    <rPh sb="4" eb="6">
      <t>マタノ</t>
    </rPh>
    <rPh sb="7" eb="9">
      <t>チョウメ</t>
    </rPh>
    <rPh sb="9" eb="10">
      <t>コウ</t>
    </rPh>
    <rPh sb="14" eb="15">
      <t>バン</t>
    </rPh>
    <rPh sb="16" eb="17">
      <t>ソト</t>
    </rPh>
    <phoneticPr fontId="6"/>
  </si>
  <si>
    <t>ダイレックス今治店</t>
    <rPh sb="6" eb="8">
      <t>イマバリ</t>
    </rPh>
    <rPh sb="8" eb="9">
      <t>ミセ</t>
    </rPh>
    <phoneticPr fontId="6"/>
  </si>
  <si>
    <t>今治市北鳥生町四丁目390番1　外</t>
    <rPh sb="0" eb="3">
      <t>イマバリシ</t>
    </rPh>
    <rPh sb="3" eb="4">
      <t>キタ</t>
    </rPh>
    <rPh sb="4" eb="5">
      <t>トリ</t>
    </rPh>
    <rPh sb="5" eb="6">
      <t>イ</t>
    </rPh>
    <rPh sb="6" eb="7">
      <t>マチ</t>
    </rPh>
    <rPh sb="7" eb="10">
      <t>ヨンチョウメ</t>
    </rPh>
    <rPh sb="13" eb="14">
      <t>バン</t>
    </rPh>
    <rPh sb="16" eb="17">
      <t>ソト</t>
    </rPh>
    <phoneticPr fontId="6"/>
  </si>
  <si>
    <t>第一リース</t>
    <rPh sb="0" eb="2">
      <t>ダイイチ</t>
    </rPh>
    <phoneticPr fontId="6"/>
  </si>
  <si>
    <t>ダイレックス</t>
    <phoneticPr fontId="6"/>
  </si>
  <si>
    <t>（仮称）エディオン久留米津福店</t>
    <rPh sb="1" eb="3">
      <t>カショウ</t>
    </rPh>
    <rPh sb="9" eb="12">
      <t>クルメ</t>
    </rPh>
    <rPh sb="12" eb="14">
      <t>ツブク</t>
    </rPh>
    <rPh sb="14" eb="15">
      <t>テン</t>
    </rPh>
    <phoneticPr fontId="6"/>
  </si>
  <si>
    <t>久留米市津福今町606番5　外</t>
    <rPh sb="0" eb="4">
      <t>クルメシ</t>
    </rPh>
    <rPh sb="4" eb="5">
      <t>ツ</t>
    </rPh>
    <rPh sb="5" eb="6">
      <t>フク</t>
    </rPh>
    <rPh sb="6" eb="7">
      <t>イマ</t>
    </rPh>
    <rPh sb="7" eb="8">
      <t>マチ</t>
    </rPh>
    <rPh sb="11" eb="12">
      <t>バン</t>
    </rPh>
    <rPh sb="14" eb="15">
      <t>ホカ</t>
    </rPh>
    <phoneticPr fontId="6"/>
  </si>
  <si>
    <t>ベストアメニティホールディングス</t>
    <phoneticPr fontId="6"/>
  </si>
  <si>
    <t>エディオン</t>
    <phoneticPr fontId="6"/>
  </si>
  <si>
    <t>（仮称）ドラックコスモス武雄永松店</t>
    <rPh sb="1" eb="3">
      <t>カショウ</t>
    </rPh>
    <rPh sb="12" eb="14">
      <t>タケオ</t>
    </rPh>
    <rPh sb="14" eb="16">
      <t>ナガマツ</t>
    </rPh>
    <rPh sb="16" eb="17">
      <t>テン</t>
    </rPh>
    <phoneticPr fontId="6"/>
  </si>
  <si>
    <t>武雄市武雄町大字永松５７３７番　他</t>
    <rPh sb="0" eb="3">
      <t>タケオシ</t>
    </rPh>
    <rPh sb="3" eb="5">
      <t>タケオ</t>
    </rPh>
    <rPh sb="5" eb="6">
      <t>マチ</t>
    </rPh>
    <rPh sb="6" eb="8">
      <t>オオアザ</t>
    </rPh>
    <rPh sb="8" eb="10">
      <t>ナガマツ</t>
    </rPh>
    <rPh sb="14" eb="15">
      <t>バン</t>
    </rPh>
    <rPh sb="16" eb="17">
      <t>ホカ</t>
    </rPh>
    <phoneticPr fontId="6"/>
  </si>
  <si>
    <t>（仮称)まいづるナイン新浜玉店</t>
    <rPh sb="1" eb="3">
      <t>カショウ</t>
    </rPh>
    <rPh sb="11" eb="12">
      <t>シン</t>
    </rPh>
    <rPh sb="12" eb="14">
      <t>ハマタマ</t>
    </rPh>
    <rPh sb="14" eb="15">
      <t>テン</t>
    </rPh>
    <phoneticPr fontId="6"/>
  </si>
  <si>
    <t>唐津市浜玉町浜崎字畑田219番　外3筆</t>
    <rPh sb="0" eb="3">
      <t>カラツシ</t>
    </rPh>
    <rPh sb="3" eb="5">
      <t>ハマタマ</t>
    </rPh>
    <rPh sb="5" eb="6">
      <t>マチ</t>
    </rPh>
    <rPh sb="6" eb="8">
      <t>ハマサキ</t>
    </rPh>
    <rPh sb="8" eb="9">
      <t>アザ</t>
    </rPh>
    <rPh sb="9" eb="10">
      <t>ハタケ</t>
    </rPh>
    <rPh sb="10" eb="11">
      <t>タ</t>
    </rPh>
    <rPh sb="14" eb="15">
      <t>バン</t>
    </rPh>
    <rPh sb="16" eb="17">
      <t>ホカ</t>
    </rPh>
    <rPh sb="18" eb="19">
      <t>フデ</t>
    </rPh>
    <phoneticPr fontId="6"/>
  </si>
  <si>
    <t>まいづる百貨店</t>
    <rPh sb="4" eb="7">
      <t>ヒャッカテン</t>
    </rPh>
    <phoneticPr fontId="6"/>
  </si>
  <si>
    <t>（仮称)ケーズデンキみやき店</t>
    <rPh sb="1" eb="3">
      <t>カショウ</t>
    </rPh>
    <rPh sb="13" eb="14">
      <t>テン</t>
    </rPh>
    <phoneticPr fontId="6"/>
  </si>
  <si>
    <t>三養基郡みやき町大字江口2869</t>
    <rPh sb="0" eb="4">
      <t>ミヤキグン</t>
    </rPh>
    <rPh sb="7" eb="8">
      <t>チョウ</t>
    </rPh>
    <rPh sb="8" eb="10">
      <t>オオアザ</t>
    </rPh>
    <rPh sb="10" eb="12">
      <t>エグチ</t>
    </rPh>
    <phoneticPr fontId="6"/>
  </si>
  <si>
    <t>九州ケーズデンキ</t>
    <rPh sb="0" eb="2">
      <t>キュウシュウ</t>
    </rPh>
    <phoneticPr fontId="6"/>
  </si>
  <si>
    <t>（仮称)武雄複合店舗</t>
    <rPh sb="1" eb="3">
      <t>カショウ</t>
    </rPh>
    <rPh sb="4" eb="6">
      <t>タケオ</t>
    </rPh>
    <rPh sb="6" eb="8">
      <t>フクゴウ</t>
    </rPh>
    <rPh sb="8" eb="10">
      <t>テンポ</t>
    </rPh>
    <phoneticPr fontId="6"/>
  </si>
  <si>
    <t>武雄市武雄町大字富岡字六田12671番地1　外</t>
    <rPh sb="0" eb="3">
      <t>タケオシ</t>
    </rPh>
    <rPh sb="3" eb="5">
      <t>タケオ</t>
    </rPh>
    <rPh sb="5" eb="6">
      <t>マチ</t>
    </rPh>
    <rPh sb="6" eb="8">
      <t>オオアザ</t>
    </rPh>
    <rPh sb="8" eb="10">
      <t>トミオカ</t>
    </rPh>
    <rPh sb="10" eb="11">
      <t>アザ</t>
    </rPh>
    <rPh sb="11" eb="12">
      <t>ロク</t>
    </rPh>
    <rPh sb="12" eb="13">
      <t>タ</t>
    </rPh>
    <rPh sb="18" eb="20">
      <t>バンチ</t>
    </rPh>
    <rPh sb="22" eb="23">
      <t>ホカ</t>
    </rPh>
    <phoneticPr fontId="6"/>
  </si>
  <si>
    <t>九州リースサービ</t>
    <rPh sb="0" eb="2">
      <t>キュウシュウ</t>
    </rPh>
    <phoneticPr fontId="6"/>
  </si>
  <si>
    <t>ニトリ</t>
    <phoneticPr fontId="6"/>
  </si>
  <si>
    <t>（仮称）ドラッグストアモリ高木瀬東店</t>
    <rPh sb="1" eb="3">
      <t>カショウ</t>
    </rPh>
    <rPh sb="13" eb="15">
      <t>タカギ</t>
    </rPh>
    <rPh sb="15" eb="16">
      <t>セ</t>
    </rPh>
    <rPh sb="16" eb="17">
      <t>ヒガシ</t>
    </rPh>
    <rPh sb="17" eb="18">
      <t>テン</t>
    </rPh>
    <phoneticPr fontId="6"/>
  </si>
  <si>
    <t>佐賀市高木瀬町東四丁目845番30　外</t>
    <rPh sb="0" eb="3">
      <t>サガシ</t>
    </rPh>
    <rPh sb="3" eb="5">
      <t>タカギ</t>
    </rPh>
    <rPh sb="5" eb="6">
      <t>セ</t>
    </rPh>
    <rPh sb="6" eb="7">
      <t>マチ</t>
    </rPh>
    <rPh sb="7" eb="8">
      <t>ヒガシ</t>
    </rPh>
    <rPh sb="8" eb="9">
      <t>ヨン</t>
    </rPh>
    <rPh sb="9" eb="11">
      <t>チョウメ</t>
    </rPh>
    <rPh sb="14" eb="15">
      <t>バン</t>
    </rPh>
    <rPh sb="18" eb="19">
      <t>ホカ</t>
    </rPh>
    <phoneticPr fontId="6"/>
  </si>
  <si>
    <t>ドラッグストアモリ</t>
    <phoneticPr fontId="6"/>
  </si>
  <si>
    <t>ダイレックス八戸店</t>
    <rPh sb="6" eb="8">
      <t>ヤエ</t>
    </rPh>
    <rPh sb="8" eb="9">
      <t>テン</t>
    </rPh>
    <phoneticPr fontId="6"/>
  </si>
  <si>
    <t>佐賀市新栄東一丁目1番地1</t>
    <rPh sb="0" eb="3">
      <t>サガシ</t>
    </rPh>
    <rPh sb="3" eb="5">
      <t>シンエイ</t>
    </rPh>
    <rPh sb="5" eb="6">
      <t>ヒガシ</t>
    </rPh>
    <rPh sb="6" eb="9">
      <t>１チョウメ</t>
    </rPh>
    <rPh sb="10" eb="12">
      <t>バンチ</t>
    </rPh>
    <phoneticPr fontId="6"/>
  </si>
  <si>
    <t>ダイワロイヤル</t>
    <phoneticPr fontId="6"/>
  </si>
  <si>
    <t>ダイレックス</t>
    <phoneticPr fontId="6"/>
  </si>
  <si>
    <t>（仮称）イオンタウン長与</t>
  </si>
  <si>
    <t>×</t>
  </si>
  <si>
    <t>（仮称）ドラッグコスモス寒田店</t>
    <rPh sb="1" eb="3">
      <t>カショウ</t>
    </rPh>
    <rPh sb="12" eb="14">
      <t>ソウダ</t>
    </rPh>
    <rPh sb="14" eb="15">
      <t>テン</t>
    </rPh>
    <phoneticPr fontId="6"/>
  </si>
  <si>
    <t>大分市大字寒田字宮田１０１１番１　外</t>
    <rPh sb="0" eb="3">
      <t>オオイタシ</t>
    </rPh>
    <rPh sb="3" eb="5">
      <t>オオアザ</t>
    </rPh>
    <rPh sb="5" eb="7">
      <t>ソウダ</t>
    </rPh>
    <rPh sb="7" eb="8">
      <t>アザ</t>
    </rPh>
    <rPh sb="8" eb="10">
      <t>ミヤタ</t>
    </rPh>
    <rPh sb="14" eb="15">
      <t>バン</t>
    </rPh>
    <rPh sb="17" eb="18">
      <t>ホカ</t>
    </rPh>
    <phoneticPr fontId="6"/>
  </si>
  <si>
    <t>九州</t>
    <rPh sb="0" eb="1">
      <t>キュウ</t>
    </rPh>
    <rPh sb="1" eb="2">
      <t>シュウ</t>
    </rPh>
    <phoneticPr fontId="6"/>
  </si>
  <si>
    <t>宮崎県</t>
    <rPh sb="0" eb="3">
      <t>ミヤザキケン</t>
    </rPh>
    <phoneticPr fontId="6"/>
  </si>
  <si>
    <t>（仮称）オリックス貸店舗・ドラッグストアモリ恒久店</t>
    <rPh sb="1" eb="3">
      <t>カショウ</t>
    </rPh>
    <rPh sb="9" eb="12">
      <t>カシテンポ</t>
    </rPh>
    <rPh sb="22" eb="24">
      <t>ツネヒサ</t>
    </rPh>
    <rPh sb="24" eb="25">
      <t>テン</t>
    </rPh>
    <phoneticPr fontId="6"/>
  </si>
  <si>
    <t>宮崎市大字恒久字小橋4378番外</t>
    <rPh sb="0" eb="3">
      <t>ミヤザキシ</t>
    </rPh>
    <rPh sb="3" eb="5">
      <t>オオアザ</t>
    </rPh>
    <rPh sb="5" eb="7">
      <t>ツネヒサ</t>
    </rPh>
    <rPh sb="7" eb="8">
      <t>アザ</t>
    </rPh>
    <rPh sb="8" eb="10">
      <t>コハシ</t>
    </rPh>
    <rPh sb="14" eb="15">
      <t>バン</t>
    </rPh>
    <rPh sb="15" eb="16">
      <t>ホカ</t>
    </rPh>
    <phoneticPr fontId="6"/>
  </si>
  <si>
    <t>オリックス</t>
    <phoneticPr fontId="6"/>
  </si>
  <si>
    <t>ドラッグストアモリ</t>
    <phoneticPr fontId="6"/>
  </si>
  <si>
    <t>タカミヤ</t>
    <phoneticPr fontId="6"/>
  </si>
  <si>
    <t>（仮称）ドラッグコスモス日知屋店</t>
    <rPh sb="1" eb="3">
      <t>カショウ</t>
    </rPh>
    <rPh sb="12" eb="15">
      <t>ヒチヤ</t>
    </rPh>
    <rPh sb="15" eb="16">
      <t>テン</t>
    </rPh>
    <phoneticPr fontId="6"/>
  </si>
  <si>
    <t>日向市新生町二丁目107他</t>
    <rPh sb="0" eb="3">
      <t>ヒュウガシ</t>
    </rPh>
    <rPh sb="3" eb="6">
      <t>シンセイマチ</t>
    </rPh>
    <rPh sb="6" eb="9">
      <t>ニチョウメ</t>
    </rPh>
    <rPh sb="12" eb="13">
      <t>ホカ</t>
    </rPh>
    <phoneticPr fontId="6"/>
  </si>
  <si>
    <t>スーパーセンタートライアル西都店</t>
    <rPh sb="13" eb="15">
      <t>サイト</t>
    </rPh>
    <rPh sb="15" eb="16">
      <t>テン</t>
    </rPh>
    <phoneticPr fontId="6"/>
  </si>
  <si>
    <t>西都市大字右松1937-1他22筆</t>
    <rPh sb="0" eb="3">
      <t>サイトシ</t>
    </rPh>
    <rPh sb="3" eb="5">
      <t>オオアザ</t>
    </rPh>
    <rPh sb="5" eb="7">
      <t>ミギマツ</t>
    </rPh>
    <rPh sb="13" eb="14">
      <t>ホカ</t>
    </rPh>
    <rPh sb="16" eb="17">
      <t>フデ</t>
    </rPh>
    <phoneticPr fontId="6"/>
  </si>
  <si>
    <t>ダイワロイヤル</t>
    <phoneticPr fontId="6"/>
  </si>
  <si>
    <t>トライルカンパニー</t>
    <phoneticPr fontId="6"/>
  </si>
  <si>
    <t>鹿児島県</t>
    <rPh sb="0" eb="4">
      <t>カゴシマケン</t>
    </rPh>
    <phoneticPr fontId="6"/>
  </si>
  <si>
    <t>（仮称）ドラッグストアモリ奄美龍郷店</t>
    <rPh sb="1" eb="3">
      <t>カショウ</t>
    </rPh>
    <rPh sb="13" eb="15">
      <t>アマミ</t>
    </rPh>
    <rPh sb="15" eb="17">
      <t>タツゴウ</t>
    </rPh>
    <rPh sb="17" eb="18">
      <t>テン</t>
    </rPh>
    <phoneticPr fontId="6"/>
  </si>
  <si>
    <t>大島郡龍郷町中勝字青蓋978番１　外３筆</t>
    <rPh sb="0" eb="3">
      <t>オオシマグン</t>
    </rPh>
    <rPh sb="3" eb="6">
      <t>タツゴウチョウ</t>
    </rPh>
    <rPh sb="6" eb="7">
      <t>ナカ</t>
    </rPh>
    <rPh sb="7" eb="8">
      <t>カ</t>
    </rPh>
    <rPh sb="8" eb="9">
      <t>アザ</t>
    </rPh>
    <rPh sb="9" eb="10">
      <t>アオ</t>
    </rPh>
    <rPh sb="10" eb="11">
      <t>フタ</t>
    </rPh>
    <rPh sb="14" eb="15">
      <t>バン</t>
    </rPh>
    <rPh sb="17" eb="18">
      <t>ホカ</t>
    </rPh>
    <rPh sb="19" eb="20">
      <t>ヒツ</t>
    </rPh>
    <phoneticPr fontId="6"/>
  </si>
  <si>
    <t>大石企画</t>
    <rPh sb="0" eb="2">
      <t>オオイシ</t>
    </rPh>
    <rPh sb="2" eb="4">
      <t>キカク</t>
    </rPh>
    <phoneticPr fontId="6"/>
  </si>
  <si>
    <t>ドラッグストアモリ</t>
    <phoneticPr fontId="6"/>
  </si>
  <si>
    <t>ダイレックス枕崎店</t>
    <rPh sb="6" eb="8">
      <t>マクラザキ</t>
    </rPh>
    <rPh sb="8" eb="9">
      <t>テン</t>
    </rPh>
    <phoneticPr fontId="6"/>
  </si>
  <si>
    <t>枕崎市桜木町426番　外</t>
    <rPh sb="0" eb="3">
      <t>マクラザキシ</t>
    </rPh>
    <rPh sb="3" eb="6">
      <t>サクラギチョウ</t>
    </rPh>
    <rPh sb="9" eb="10">
      <t>バン</t>
    </rPh>
    <rPh sb="11" eb="12">
      <t>ホカ</t>
    </rPh>
    <phoneticPr fontId="6"/>
  </si>
  <si>
    <t>ダイワロイヤル</t>
    <phoneticPr fontId="6"/>
  </si>
  <si>
    <t>（仮称）アクロスプラザ与次郎</t>
    <rPh sb="1" eb="3">
      <t>カショウ</t>
    </rPh>
    <rPh sb="11" eb="14">
      <t>ヨジロウ</t>
    </rPh>
    <phoneticPr fontId="6"/>
  </si>
  <si>
    <t>鹿児島市与次郎一丁目7番30　外</t>
    <rPh sb="0" eb="4">
      <t>カゴシマシ</t>
    </rPh>
    <rPh sb="4" eb="7">
      <t>ヨジロウ</t>
    </rPh>
    <rPh sb="7" eb="8">
      <t>1</t>
    </rPh>
    <rPh sb="8" eb="10">
      <t>チョウメ</t>
    </rPh>
    <rPh sb="11" eb="12">
      <t>バン</t>
    </rPh>
    <rPh sb="15" eb="16">
      <t>ホカ</t>
    </rPh>
    <phoneticPr fontId="6"/>
  </si>
  <si>
    <t>大和情報サービス</t>
    <rPh sb="0" eb="2">
      <t>ダイワ</t>
    </rPh>
    <rPh sb="2" eb="4">
      <t>ジョウホウ</t>
    </rPh>
    <phoneticPr fontId="6"/>
  </si>
  <si>
    <t>ユニクロ</t>
    <phoneticPr fontId="6"/>
  </si>
  <si>
    <t>福岡市</t>
    <rPh sb="0" eb="3">
      <t>フクオカシ</t>
    </rPh>
    <phoneticPr fontId="8"/>
  </si>
  <si>
    <t>（仮称）ドラッグコスモス吉塚店</t>
    <rPh sb="1" eb="3">
      <t>カショウ</t>
    </rPh>
    <rPh sb="12" eb="14">
      <t>ヨシヅカ</t>
    </rPh>
    <rPh sb="14" eb="15">
      <t>ミセ</t>
    </rPh>
    <phoneticPr fontId="8"/>
  </si>
  <si>
    <t>福岡市博多区吉塚五丁目268番外2筆</t>
    <rPh sb="0" eb="3">
      <t>フクオカシ</t>
    </rPh>
    <rPh sb="3" eb="6">
      <t>ハカタク</t>
    </rPh>
    <rPh sb="6" eb="8">
      <t>ヨシヅカ</t>
    </rPh>
    <rPh sb="8" eb="9">
      <t>ゴ</t>
    </rPh>
    <rPh sb="9" eb="11">
      <t>チョウメ</t>
    </rPh>
    <rPh sb="14" eb="15">
      <t>バン</t>
    </rPh>
    <rPh sb="15" eb="16">
      <t>ホカ</t>
    </rPh>
    <rPh sb="17" eb="18">
      <t>ヒツ</t>
    </rPh>
    <phoneticPr fontId="8"/>
  </si>
  <si>
    <t>鹿児島県</t>
    <rPh sb="0" eb="4">
      <t>カゴシマケン</t>
    </rPh>
    <phoneticPr fontId="8"/>
  </si>
  <si>
    <t>スーパーセンタートライアル隼人店</t>
    <rPh sb="13" eb="15">
      <t>ハヤト</t>
    </rPh>
    <rPh sb="15" eb="16">
      <t>テン</t>
    </rPh>
    <phoneticPr fontId="8"/>
  </si>
  <si>
    <t>霧島市隼人町眞孝字鶴牟田480　外18筆</t>
    <rPh sb="0" eb="3">
      <t>キリシマシ</t>
    </rPh>
    <rPh sb="3" eb="6">
      <t>ハヤトチョウ</t>
    </rPh>
    <rPh sb="6" eb="7">
      <t>マ</t>
    </rPh>
    <rPh sb="8" eb="9">
      <t>ジ</t>
    </rPh>
    <rPh sb="9" eb="10">
      <t>ツル</t>
    </rPh>
    <rPh sb="10" eb="12">
      <t>ムタ</t>
    </rPh>
    <rPh sb="16" eb="17">
      <t>ソト</t>
    </rPh>
    <rPh sb="19" eb="20">
      <t>フデ</t>
    </rPh>
    <phoneticPr fontId="8"/>
  </si>
  <si>
    <t>トライアルカンパニー</t>
    <phoneticPr fontId="8"/>
  </si>
  <si>
    <t>トライルカンパニー</t>
    <phoneticPr fontId="8"/>
  </si>
  <si>
    <t>（仮称）ドラッグコスモス紫原店</t>
    <rPh sb="1" eb="3">
      <t>カショウ</t>
    </rPh>
    <rPh sb="12" eb="14">
      <t>ムラサキバル</t>
    </rPh>
    <rPh sb="14" eb="15">
      <t>テン</t>
    </rPh>
    <phoneticPr fontId="8"/>
  </si>
  <si>
    <t>鹿児島市紫原五丁目24番2</t>
    <rPh sb="0" eb="4">
      <t>カゴシマシ</t>
    </rPh>
    <rPh sb="4" eb="6">
      <t>ムラサキバル</t>
    </rPh>
    <rPh sb="6" eb="7">
      <t>5</t>
    </rPh>
    <rPh sb="7" eb="9">
      <t>チョウメ</t>
    </rPh>
    <rPh sb="11" eb="12">
      <t>バン</t>
    </rPh>
    <phoneticPr fontId="8"/>
  </si>
  <si>
    <t>佐賀県</t>
    <rPh sb="0" eb="2">
      <t>サガ</t>
    </rPh>
    <rPh sb="2" eb="3">
      <t>ケン</t>
    </rPh>
    <phoneticPr fontId="8"/>
  </si>
  <si>
    <t>（仮称）佐賀市卸本町複合商業施設</t>
    <rPh sb="1" eb="3">
      <t>カショウ</t>
    </rPh>
    <rPh sb="4" eb="7">
      <t>サガシ</t>
    </rPh>
    <rPh sb="7" eb="8">
      <t>オロシ</t>
    </rPh>
    <rPh sb="8" eb="10">
      <t>ホンマチ</t>
    </rPh>
    <rPh sb="10" eb="12">
      <t>フクゴウ</t>
    </rPh>
    <rPh sb="12" eb="14">
      <t>ショウギョウ</t>
    </rPh>
    <rPh sb="14" eb="16">
      <t>シセツ</t>
    </rPh>
    <phoneticPr fontId="8"/>
  </si>
  <si>
    <t>佐賀市卸本町２８９番地１</t>
    <rPh sb="0" eb="3">
      <t>サガシ</t>
    </rPh>
    <rPh sb="3" eb="4">
      <t>オロシ</t>
    </rPh>
    <rPh sb="4" eb="6">
      <t>ホンマチ</t>
    </rPh>
    <rPh sb="9" eb="11">
      <t>バンチ</t>
    </rPh>
    <phoneticPr fontId="8"/>
  </si>
  <si>
    <t>富士警備保障</t>
    <rPh sb="0" eb="2">
      <t>フジ</t>
    </rPh>
    <rPh sb="2" eb="4">
      <t>ケイビ</t>
    </rPh>
    <rPh sb="4" eb="6">
      <t>ホショウ</t>
    </rPh>
    <phoneticPr fontId="8"/>
  </si>
  <si>
    <t>ゲオホールディングス</t>
    <phoneticPr fontId="8"/>
  </si>
  <si>
    <t>ベルパーク</t>
    <phoneticPr fontId="8"/>
  </si>
  <si>
    <t>（仮称）よどやドラッグ土佐道路店</t>
    <rPh sb="1" eb="3">
      <t>カショウ</t>
    </rPh>
    <rPh sb="11" eb="13">
      <t>トサ</t>
    </rPh>
    <rPh sb="13" eb="15">
      <t>ドウロ</t>
    </rPh>
    <rPh sb="15" eb="16">
      <t>ミセ</t>
    </rPh>
    <phoneticPr fontId="8"/>
  </si>
  <si>
    <t>高知市朝倉字勝負ノ川甲491番1　ほか</t>
    <rPh sb="0" eb="3">
      <t>コウチシ</t>
    </rPh>
    <rPh sb="3" eb="5">
      <t>アサクラ</t>
    </rPh>
    <rPh sb="5" eb="6">
      <t>ジ</t>
    </rPh>
    <rPh sb="6" eb="8">
      <t>ショウブ</t>
    </rPh>
    <rPh sb="9" eb="10">
      <t>カワ</t>
    </rPh>
    <rPh sb="10" eb="11">
      <t>コウ</t>
    </rPh>
    <rPh sb="14" eb="15">
      <t>バン</t>
    </rPh>
    <phoneticPr fontId="8"/>
  </si>
  <si>
    <t>よどや</t>
    <phoneticPr fontId="8"/>
  </si>
  <si>
    <t>（仮称）ダイレックス東岐波店</t>
    <rPh sb="1" eb="3">
      <t>カショウ</t>
    </rPh>
    <rPh sb="10" eb="11">
      <t>ヒガシ</t>
    </rPh>
    <rPh sb="11" eb="14">
      <t>キワテン</t>
    </rPh>
    <phoneticPr fontId="8"/>
  </si>
  <si>
    <t>宇部市大字東岐波2182-1</t>
    <rPh sb="0" eb="3">
      <t>ウベシ</t>
    </rPh>
    <rPh sb="3" eb="5">
      <t>オオアザ</t>
    </rPh>
    <rPh sb="5" eb="6">
      <t>ヒガシ</t>
    </rPh>
    <rPh sb="6" eb="8">
      <t>キワ</t>
    </rPh>
    <phoneticPr fontId="8"/>
  </si>
  <si>
    <t>九州リースサービス</t>
    <rPh sb="0" eb="2">
      <t>キュウシュウ</t>
    </rPh>
    <phoneticPr fontId="8"/>
  </si>
  <si>
    <t>ダイレックス</t>
    <phoneticPr fontId="8"/>
  </si>
  <si>
    <t>広島県</t>
    <rPh sb="0" eb="3">
      <t>ヒロシマケン</t>
    </rPh>
    <phoneticPr fontId="8"/>
  </si>
  <si>
    <t>ドラッグコスモス安浦店</t>
  </si>
  <si>
    <t>呉市安浦町北二丁目１０１３番３</t>
  </si>
  <si>
    <t>ドラッグコスモス安浦店</t>
    <rPh sb="8" eb="11">
      <t>ヤスウラテン</t>
    </rPh>
    <phoneticPr fontId="8"/>
  </si>
  <si>
    <t>ニシナフードバスケット児島柳田店・（仮称）ザグザグ児島柳田店</t>
  </si>
  <si>
    <t>倉敷市児島柳田町字大川１７２番１ほか</t>
  </si>
  <si>
    <t>仁科百貨店</t>
    <phoneticPr fontId="8"/>
  </si>
  <si>
    <t>ザグザグ</t>
    <phoneticPr fontId="8"/>
  </si>
  <si>
    <t>1,949</t>
  </si>
  <si>
    <t>ダイレックス東福原店</t>
    <rPh sb="6" eb="7">
      <t>ヒガシ</t>
    </rPh>
    <rPh sb="7" eb="9">
      <t>フクハラ</t>
    </rPh>
    <rPh sb="9" eb="10">
      <t>テン</t>
    </rPh>
    <phoneticPr fontId="8"/>
  </si>
  <si>
    <t>米子市東福原六丁目778－５ほか</t>
    <phoneticPr fontId="8"/>
  </si>
  <si>
    <t>ダイワロイヤル</t>
    <phoneticPr fontId="8"/>
  </si>
  <si>
    <t>（仮称）サンイン・マルイ国府店</t>
    <rPh sb="1" eb="3">
      <t>カショウ</t>
    </rPh>
    <rPh sb="12" eb="14">
      <t>コクフ</t>
    </rPh>
    <rPh sb="14" eb="15">
      <t>テン</t>
    </rPh>
    <phoneticPr fontId="8"/>
  </si>
  <si>
    <t>鳥取市国府町新通り三丁目301－１ほか</t>
    <phoneticPr fontId="8"/>
  </si>
  <si>
    <t>サンインマルイ</t>
    <phoneticPr fontId="8"/>
  </si>
  <si>
    <t>(仮称)ドン・キホーテ垂水店</t>
    <rPh sb="1" eb="3">
      <t>カショウ</t>
    </rPh>
    <rPh sb="11" eb="13">
      <t>タルミズ</t>
    </rPh>
    <rPh sb="13" eb="14">
      <t>テン</t>
    </rPh>
    <phoneticPr fontId="8"/>
  </si>
  <si>
    <t>神戸市垂水区小束山手2丁目868番648、多聞町字小束山868番1166</t>
    <phoneticPr fontId="8"/>
  </si>
  <si>
    <t>アセッツブレーン</t>
    <phoneticPr fontId="8"/>
  </si>
  <si>
    <t>ドン・キホーテ</t>
    <phoneticPr fontId="8"/>
  </si>
  <si>
    <t>（仮称）アルカドラッグ東姫路店</t>
    <rPh sb="1" eb="3">
      <t>カショウ</t>
    </rPh>
    <rPh sb="11" eb="12">
      <t>ヒガシ</t>
    </rPh>
    <rPh sb="12" eb="14">
      <t>ヒメジ</t>
    </rPh>
    <rPh sb="14" eb="15">
      <t>ミセ</t>
    </rPh>
    <phoneticPr fontId="5"/>
  </si>
  <si>
    <t>姫路市日出町三丁目38番地１</t>
    <rPh sb="0" eb="3">
      <t>ヒメジシ</t>
    </rPh>
    <rPh sb="3" eb="6">
      <t>ヒノデチョウ</t>
    </rPh>
    <rPh sb="6" eb="9">
      <t>サンチョウメ</t>
    </rPh>
    <rPh sb="11" eb="13">
      <t>バンチ</t>
    </rPh>
    <phoneticPr fontId="5"/>
  </si>
  <si>
    <t>ナガタ薬品</t>
    <rPh sb="3" eb="5">
      <t>ヤクヒン</t>
    </rPh>
    <phoneticPr fontId="5"/>
  </si>
  <si>
    <t>ナガタ薬品</t>
    <rPh sb="3" eb="5">
      <t>ヤクヒン</t>
    </rPh>
    <phoneticPr fontId="8"/>
  </si>
  <si>
    <t>京都府</t>
    <rPh sb="0" eb="3">
      <t>キョウトフ</t>
    </rPh>
    <phoneticPr fontId="8"/>
  </si>
  <si>
    <t>コープ京田辺・バースデイ京田辺店</t>
    <rPh sb="3" eb="6">
      <t>キョウタナベ</t>
    </rPh>
    <rPh sb="12" eb="15">
      <t>キョウタナベ</t>
    </rPh>
    <rPh sb="13" eb="15">
      <t>タナベ</t>
    </rPh>
    <rPh sb="15" eb="16">
      <t>ミセ</t>
    </rPh>
    <phoneticPr fontId="8"/>
  </si>
  <si>
    <t>京田辺市花住坂一丁目13番6他</t>
    <rPh sb="0" eb="4">
      <t>キョウタナベシ</t>
    </rPh>
    <rPh sb="4" eb="5">
      <t>ハナ</t>
    </rPh>
    <rPh sb="5" eb="6">
      <t>ス</t>
    </rPh>
    <rPh sb="6" eb="7">
      <t>サカ</t>
    </rPh>
    <rPh sb="7" eb="8">
      <t>1</t>
    </rPh>
    <rPh sb="8" eb="10">
      <t>チョウメ</t>
    </rPh>
    <rPh sb="12" eb="13">
      <t>バン</t>
    </rPh>
    <rPh sb="14" eb="15">
      <t>ホカ</t>
    </rPh>
    <phoneticPr fontId="8"/>
  </si>
  <si>
    <t>京都生活協同組合</t>
    <rPh sb="0" eb="2">
      <t>キョウト</t>
    </rPh>
    <rPh sb="2" eb="4">
      <t>セイカツ</t>
    </rPh>
    <rPh sb="4" eb="6">
      <t>キョウドウ</t>
    </rPh>
    <rPh sb="6" eb="8">
      <t>クミアイ</t>
    </rPh>
    <phoneticPr fontId="8"/>
  </si>
  <si>
    <t xml:space="preserve">しまむら
</t>
    <phoneticPr fontId="8"/>
  </si>
  <si>
    <t>しまむら</t>
    <phoneticPr fontId="8"/>
  </si>
  <si>
    <t>（仮称）ダイエー瀬田店</t>
    <rPh sb="1" eb="3">
      <t>カショウ</t>
    </rPh>
    <rPh sb="8" eb="10">
      <t>セタ</t>
    </rPh>
    <rPh sb="10" eb="11">
      <t>テン</t>
    </rPh>
    <phoneticPr fontId="8"/>
  </si>
  <si>
    <t>大津市一里山一丁目3番1号</t>
    <rPh sb="0" eb="3">
      <t>オオツシ</t>
    </rPh>
    <rPh sb="3" eb="4">
      <t>イチ</t>
    </rPh>
    <rPh sb="4" eb="5">
      <t>リ</t>
    </rPh>
    <rPh sb="5" eb="6">
      <t>ヤマ</t>
    </rPh>
    <rPh sb="6" eb="9">
      <t>１チョウメ</t>
    </rPh>
    <rPh sb="10" eb="11">
      <t>バン</t>
    </rPh>
    <rPh sb="12" eb="13">
      <t>ゴウ</t>
    </rPh>
    <phoneticPr fontId="8"/>
  </si>
  <si>
    <t>ダイエー</t>
    <phoneticPr fontId="8"/>
  </si>
  <si>
    <t>V・drug岐阜県庁西店</t>
    <rPh sb="6" eb="8">
      <t>ギフ</t>
    </rPh>
    <rPh sb="8" eb="10">
      <t>ケンチョウ</t>
    </rPh>
    <rPh sb="10" eb="11">
      <t>ニシ</t>
    </rPh>
    <rPh sb="11" eb="12">
      <t>テン</t>
    </rPh>
    <phoneticPr fontId="1"/>
  </si>
  <si>
    <t>岐阜市下奈良二丁目３番１　外</t>
    <rPh sb="0" eb="2">
      <t>ギフ</t>
    </rPh>
    <rPh sb="2" eb="3">
      <t>シ</t>
    </rPh>
    <rPh sb="3" eb="6">
      <t>シモナラ</t>
    </rPh>
    <rPh sb="6" eb="9">
      <t>２チョウメ</t>
    </rPh>
    <rPh sb="10" eb="11">
      <t>バン</t>
    </rPh>
    <rPh sb="13" eb="14">
      <t>ホカ</t>
    </rPh>
    <phoneticPr fontId="1"/>
  </si>
  <si>
    <t>中部薬品</t>
    <rPh sb="0" eb="2">
      <t>チュウブ</t>
    </rPh>
    <rPh sb="2" eb="4">
      <t>ヤクヒン</t>
    </rPh>
    <phoneticPr fontId="1"/>
  </si>
  <si>
    <t>（仮称）ケーズデンキ可児店</t>
    <rPh sb="1" eb="3">
      <t>カショウ</t>
    </rPh>
    <rPh sb="10" eb="12">
      <t>カニ</t>
    </rPh>
    <rPh sb="12" eb="13">
      <t>テン</t>
    </rPh>
    <phoneticPr fontId="1"/>
  </si>
  <si>
    <t>可児市坂戸字落田１２３－１　外</t>
    <rPh sb="0" eb="3">
      <t>カニシ</t>
    </rPh>
    <rPh sb="3" eb="5">
      <t>サカド</t>
    </rPh>
    <rPh sb="5" eb="6">
      <t>アザ</t>
    </rPh>
    <rPh sb="6" eb="7">
      <t>オ</t>
    </rPh>
    <rPh sb="7" eb="8">
      <t>タ</t>
    </rPh>
    <rPh sb="14" eb="15">
      <t>ホカ</t>
    </rPh>
    <phoneticPr fontId="1"/>
  </si>
  <si>
    <t>ギガス</t>
  </si>
  <si>
    <t>浜松市</t>
    <rPh sb="0" eb="3">
      <t>ハママツシ</t>
    </rPh>
    <phoneticPr fontId="8"/>
  </si>
  <si>
    <t>（仮称）杏林堂薬局有玉南店</t>
    <phoneticPr fontId="8"/>
  </si>
  <si>
    <t>浜松市東区有玉南町字蛇松540-1　外10筆</t>
    <phoneticPr fontId="8"/>
  </si>
  <si>
    <t>杏林堂薬局</t>
    <rPh sb="0" eb="3">
      <t>キョウリンドウ</t>
    </rPh>
    <rPh sb="3" eb="5">
      <t>ヤッキョク</t>
    </rPh>
    <phoneticPr fontId="8"/>
  </si>
  <si>
    <t>杏林堂薬局</t>
    <rPh sb="0" eb="2">
      <t>キョウリン</t>
    </rPh>
    <rPh sb="2" eb="3">
      <t>ドウ</t>
    </rPh>
    <rPh sb="3" eb="5">
      <t>ヤッキョク</t>
    </rPh>
    <phoneticPr fontId="16"/>
  </si>
  <si>
    <t>横浜市</t>
    <rPh sb="0" eb="3">
      <t>ヨコハマシ</t>
    </rPh>
    <phoneticPr fontId="8"/>
  </si>
  <si>
    <t>（仮称）ライフ下野谷店</t>
  </si>
  <si>
    <t>鶴見区下野谷町一丁目27番</t>
    <rPh sb="0" eb="3">
      <t>ツルミク</t>
    </rPh>
    <phoneticPr fontId="8"/>
  </si>
  <si>
    <t>千葉市</t>
    <rPh sb="0" eb="3">
      <t>チバシ</t>
    </rPh>
    <phoneticPr fontId="8"/>
  </si>
  <si>
    <t>（仮称）ピアシティ稲毛海岸ＳＣ</t>
    <rPh sb="1" eb="3">
      <t>カショウ</t>
    </rPh>
    <rPh sb="9" eb="13">
      <t>イナゲカイガン</t>
    </rPh>
    <phoneticPr fontId="8"/>
  </si>
  <si>
    <t>千葉市美浜区真砂一丁目２番　外</t>
    <rPh sb="0" eb="2">
      <t>チバ</t>
    </rPh>
    <rPh sb="2" eb="3">
      <t>シ</t>
    </rPh>
    <rPh sb="3" eb="6">
      <t>ミハマク</t>
    </rPh>
    <rPh sb="6" eb="8">
      <t>マサゴ</t>
    </rPh>
    <rPh sb="8" eb="9">
      <t>１</t>
    </rPh>
    <rPh sb="9" eb="11">
      <t>チョウメ</t>
    </rPh>
    <rPh sb="12" eb="13">
      <t>バン</t>
    </rPh>
    <rPh sb="14" eb="15">
      <t>ホカ</t>
    </rPh>
    <phoneticPr fontId="8"/>
  </si>
  <si>
    <t>カスミ</t>
  </si>
  <si>
    <t>関東</t>
    <rPh sb="0" eb="2">
      <t>カントウ</t>
    </rPh>
    <phoneticPr fontId="16"/>
  </si>
  <si>
    <t>静岡県</t>
    <rPh sb="0" eb="3">
      <t>シズオカケン</t>
    </rPh>
    <phoneticPr fontId="16"/>
  </si>
  <si>
    <t>（仮称）マックスバリュ御殿場246号店</t>
    <rPh sb="1" eb="3">
      <t>カショウ</t>
    </rPh>
    <rPh sb="11" eb="14">
      <t>ゴテンバ</t>
    </rPh>
    <rPh sb="17" eb="19">
      <t>ゴウテン</t>
    </rPh>
    <phoneticPr fontId="8"/>
  </si>
  <si>
    <t>御殿場市萩原字立道852-1外</t>
    <rPh sb="0" eb="4">
      <t>ゴテンバシ</t>
    </rPh>
    <rPh sb="4" eb="6">
      <t>ハギワラ</t>
    </rPh>
    <rPh sb="6" eb="7">
      <t>アザ</t>
    </rPh>
    <rPh sb="7" eb="8">
      <t>タ</t>
    </rPh>
    <rPh sb="8" eb="9">
      <t>ミチ</t>
    </rPh>
    <rPh sb="14" eb="15">
      <t>ホカ</t>
    </rPh>
    <phoneticPr fontId="8"/>
  </si>
  <si>
    <t>上</t>
    <rPh sb="0" eb="1">
      <t>ウエ</t>
    </rPh>
    <phoneticPr fontId="8"/>
  </si>
  <si>
    <t>山梨県</t>
    <rPh sb="0" eb="3">
      <t>ヤマナシケン</t>
    </rPh>
    <phoneticPr fontId="8"/>
  </si>
  <si>
    <t>バロー国玉店・クスリのサンロード国玉店</t>
  </si>
  <si>
    <t>山梨県甲府市国玉町字久保田940番2外</t>
  </si>
  <si>
    <t>クスリのサンロード</t>
  </si>
  <si>
    <t>ツルヤ池田ショッピングパーク</t>
    <rPh sb="3" eb="5">
      <t>イケダ</t>
    </rPh>
    <phoneticPr fontId="8"/>
  </si>
  <si>
    <t>池田町大字池田2855ほか</t>
    <rPh sb="0" eb="3">
      <t>イケダマチ</t>
    </rPh>
    <rPh sb="3" eb="5">
      <t>オオアザ</t>
    </rPh>
    <rPh sb="5" eb="7">
      <t>イケダ</t>
    </rPh>
    <phoneticPr fontId="8"/>
  </si>
  <si>
    <t>ツルヤ</t>
  </si>
  <si>
    <t>ラ・ムー稲葉店</t>
    <rPh sb="4" eb="6">
      <t>イナバ</t>
    </rPh>
    <rPh sb="6" eb="7">
      <t>テン</t>
    </rPh>
    <phoneticPr fontId="8"/>
  </si>
  <si>
    <t>長野市大字稲葉字八幡田沖2445-6ほか</t>
    <rPh sb="0" eb="3">
      <t>ナガノシ</t>
    </rPh>
    <rPh sb="3" eb="5">
      <t>オオアザ</t>
    </rPh>
    <rPh sb="5" eb="7">
      <t>イナバ</t>
    </rPh>
    <rPh sb="7" eb="8">
      <t>アザ</t>
    </rPh>
    <rPh sb="8" eb="10">
      <t>ヤワタ</t>
    </rPh>
    <rPh sb="10" eb="11">
      <t>タ</t>
    </rPh>
    <rPh sb="11" eb="12">
      <t>オキ</t>
    </rPh>
    <phoneticPr fontId="8"/>
  </si>
  <si>
    <t>大黒天物産</t>
    <rPh sb="0" eb="3">
      <t>ダイコクテン</t>
    </rPh>
    <rPh sb="3" eb="5">
      <t>ブッサン</t>
    </rPh>
    <phoneticPr fontId="8"/>
  </si>
  <si>
    <t>（仮称）アクロスプラザ長岡七日町B街区</t>
    <rPh sb="1" eb="3">
      <t>カショウ</t>
    </rPh>
    <rPh sb="11" eb="13">
      <t>ナガオカ</t>
    </rPh>
    <rPh sb="13" eb="16">
      <t>ナノカマチ</t>
    </rPh>
    <rPh sb="17" eb="19">
      <t>ガイク</t>
    </rPh>
    <phoneticPr fontId="8"/>
  </si>
  <si>
    <t>長岡市福山町字川原４２７ー１　外</t>
    <rPh sb="0" eb="3">
      <t>ナガオカシ</t>
    </rPh>
    <rPh sb="3" eb="6">
      <t>フクヤママチ</t>
    </rPh>
    <rPh sb="6" eb="7">
      <t>アザ</t>
    </rPh>
    <rPh sb="7" eb="9">
      <t>カワラ</t>
    </rPh>
    <rPh sb="15" eb="16">
      <t>ガイ</t>
    </rPh>
    <phoneticPr fontId="8"/>
  </si>
  <si>
    <t>マツヤ</t>
  </si>
  <si>
    <t>山形県</t>
    <rPh sb="0" eb="3">
      <t>ヤマガタケン</t>
    </rPh>
    <phoneticPr fontId="8"/>
  </si>
  <si>
    <t>びっくり市長井店</t>
    <rPh sb="4" eb="5">
      <t>シ</t>
    </rPh>
    <rPh sb="5" eb="7">
      <t>ナガイ</t>
    </rPh>
    <rPh sb="7" eb="8">
      <t>テン</t>
    </rPh>
    <phoneticPr fontId="8"/>
  </si>
  <si>
    <t>長井市小出字館西３８３７番１外</t>
    <rPh sb="0" eb="3">
      <t>ナガイシ</t>
    </rPh>
    <rPh sb="3" eb="5">
      <t>コイデ</t>
    </rPh>
    <rPh sb="5" eb="6">
      <t>アザ</t>
    </rPh>
    <rPh sb="6" eb="7">
      <t>タテ</t>
    </rPh>
    <rPh sb="7" eb="8">
      <t>ニシ</t>
    </rPh>
    <rPh sb="12" eb="13">
      <t>バン</t>
    </rPh>
    <rPh sb="14" eb="15">
      <t>ホカ</t>
    </rPh>
    <phoneticPr fontId="8"/>
  </si>
  <si>
    <t>野川食肉食品センター</t>
    <rPh sb="0" eb="2">
      <t>ノガワ</t>
    </rPh>
    <rPh sb="2" eb="4">
      <t>ショクニク</t>
    </rPh>
    <rPh sb="4" eb="6">
      <t>ショクヒン</t>
    </rPh>
    <phoneticPr fontId="8"/>
  </si>
  <si>
    <t>秋田県</t>
    <rPh sb="0" eb="3">
      <t>アキタケン</t>
    </rPh>
    <phoneticPr fontId="8"/>
  </si>
  <si>
    <t>いとく能代北店</t>
    <rPh sb="3" eb="5">
      <t>ノシロ</t>
    </rPh>
    <rPh sb="5" eb="7">
      <t>キタテン</t>
    </rPh>
    <phoneticPr fontId="8"/>
  </si>
  <si>
    <t>能代市落合字上前田１４７外</t>
    <rPh sb="0" eb="3">
      <t>ノシロシ</t>
    </rPh>
    <rPh sb="3" eb="5">
      <t>オチアイ</t>
    </rPh>
    <rPh sb="5" eb="6">
      <t>アザ</t>
    </rPh>
    <rPh sb="6" eb="7">
      <t>カミ</t>
    </rPh>
    <rPh sb="7" eb="9">
      <t>マエダ</t>
    </rPh>
    <rPh sb="12" eb="13">
      <t>ホカ</t>
    </rPh>
    <phoneticPr fontId="8"/>
  </si>
  <si>
    <t>伊徳</t>
    <rPh sb="0" eb="2">
      <t>イトク</t>
    </rPh>
    <phoneticPr fontId="8"/>
  </si>
  <si>
    <t>デイリーポート新鮮館中田店</t>
    <rPh sb="7" eb="9">
      <t>シンセン</t>
    </rPh>
    <rPh sb="9" eb="10">
      <t>カン</t>
    </rPh>
    <rPh sb="10" eb="12">
      <t>ナカタ</t>
    </rPh>
    <rPh sb="12" eb="13">
      <t>テン</t>
    </rPh>
    <phoneticPr fontId="8"/>
  </si>
  <si>
    <t>名取市上余田千刈田２番地９</t>
    <phoneticPr fontId="8"/>
  </si>
  <si>
    <t>マルニ</t>
    <phoneticPr fontId="8"/>
  </si>
  <si>
    <t>（仮称）APPLETOWN南三陸SC</t>
    <rPh sb="1" eb="3">
      <t>カショウ</t>
    </rPh>
    <rPh sb="13" eb="16">
      <t>ミナミサンリク</t>
    </rPh>
    <phoneticPr fontId="8"/>
  </si>
  <si>
    <t>南三陸町志津川字天王前３１－５、Ｔ４７街区</t>
    <phoneticPr fontId="8"/>
  </si>
  <si>
    <t>ウジエスーパー</t>
    <phoneticPr fontId="8"/>
  </si>
  <si>
    <t>ダイユーエイト</t>
    <phoneticPr fontId="8"/>
  </si>
  <si>
    <t>岩手県</t>
    <rPh sb="0" eb="3">
      <t>イワテケン</t>
    </rPh>
    <phoneticPr fontId="8"/>
  </si>
  <si>
    <t>キャッセン大船渡　キャッセンモール＆パティオ</t>
    <rPh sb="5" eb="8">
      <t>オオフナト</t>
    </rPh>
    <phoneticPr fontId="8"/>
  </si>
  <si>
    <t>大船渡市大船渡町字野々田　地内</t>
    <rPh sb="0" eb="4">
      <t>オオフナトシ</t>
    </rPh>
    <rPh sb="4" eb="7">
      <t>オオフナト</t>
    </rPh>
    <rPh sb="7" eb="8">
      <t>マチ</t>
    </rPh>
    <rPh sb="8" eb="9">
      <t>アザ</t>
    </rPh>
    <rPh sb="9" eb="10">
      <t>ノ</t>
    </rPh>
    <rPh sb="11" eb="12">
      <t>タ</t>
    </rPh>
    <rPh sb="13" eb="14">
      <t>チ</t>
    </rPh>
    <rPh sb="14" eb="15">
      <t>ナイ</t>
    </rPh>
    <phoneticPr fontId="8"/>
  </si>
  <si>
    <t>キャッセン大船渡</t>
    <rPh sb="5" eb="8">
      <t>オオフナト</t>
    </rPh>
    <phoneticPr fontId="8"/>
  </si>
  <si>
    <t>フラワーショップもりかわ</t>
    <phoneticPr fontId="8"/>
  </si>
  <si>
    <t>川徳</t>
    <rPh sb="0" eb="2">
      <t>カワトク</t>
    </rPh>
    <phoneticPr fontId="8"/>
  </si>
  <si>
    <t>関東</t>
    <rPh sb="0" eb="2">
      <t>カントウ</t>
    </rPh>
    <phoneticPr fontId="5"/>
  </si>
  <si>
    <t>千葉県</t>
    <rPh sb="0" eb="3">
      <t>チバケン</t>
    </rPh>
    <phoneticPr fontId="5"/>
  </si>
  <si>
    <t>（仮称）流山おおたかの森PJ</t>
    <rPh sb="1" eb="3">
      <t>カショウ</t>
    </rPh>
    <rPh sb="4" eb="6">
      <t>ナガレヤマ</t>
    </rPh>
    <rPh sb="11" eb="12">
      <t>モリ</t>
    </rPh>
    <phoneticPr fontId="5"/>
  </si>
  <si>
    <t>流山都市計画事業新市街地地区一体型特定土地区画整理事業A６７街区１画地ほか</t>
    <rPh sb="0" eb="2">
      <t>ナガレヤマ</t>
    </rPh>
    <rPh sb="2" eb="4">
      <t>トシ</t>
    </rPh>
    <rPh sb="4" eb="6">
      <t>ケイカク</t>
    </rPh>
    <rPh sb="6" eb="8">
      <t>ジギョウ</t>
    </rPh>
    <rPh sb="8" eb="12">
      <t>シンシガイチ</t>
    </rPh>
    <rPh sb="12" eb="14">
      <t>チク</t>
    </rPh>
    <rPh sb="14" eb="17">
      <t>イッタイガタ</t>
    </rPh>
    <rPh sb="17" eb="19">
      <t>トクテイ</t>
    </rPh>
    <rPh sb="19" eb="21">
      <t>トチ</t>
    </rPh>
    <rPh sb="21" eb="23">
      <t>クカク</t>
    </rPh>
    <rPh sb="23" eb="25">
      <t>セイリ</t>
    </rPh>
    <rPh sb="25" eb="27">
      <t>ジギョウ</t>
    </rPh>
    <rPh sb="30" eb="32">
      <t>ガイク</t>
    </rPh>
    <rPh sb="33" eb="34">
      <t>カク</t>
    </rPh>
    <rPh sb="34" eb="35">
      <t>チ</t>
    </rPh>
    <phoneticPr fontId="5"/>
  </si>
  <si>
    <t>住友商事</t>
    <phoneticPr fontId="5"/>
  </si>
  <si>
    <t>ヤオコー</t>
    <phoneticPr fontId="5"/>
  </si>
  <si>
    <t>東京都</t>
    <rPh sb="0" eb="3">
      <t>トウキョウト</t>
    </rPh>
    <phoneticPr fontId="5"/>
  </si>
  <si>
    <t>（仮称）青梅今井PJ</t>
  </si>
  <si>
    <t>青梅市今井三丁目１０番２ほか</t>
  </si>
  <si>
    <t>○</t>
  </si>
  <si>
    <t>中部</t>
    <rPh sb="0" eb="2">
      <t>チュウブ</t>
    </rPh>
    <phoneticPr fontId="5"/>
  </si>
  <si>
    <t>愛知県</t>
    <rPh sb="0" eb="3">
      <t>アイチケン</t>
    </rPh>
    <phoneticPr fontId="5"/>
  </si>
  <si>
    <t>(仮称)ドミー安城アンフォーレ店</t>
    <rPh sb="1" eb="3">
      <t>カショウ</t>
    </rPh>
    <rPh sb="7" eb="9">
      <t>アンジョウ</t>
    </rPh>
    <rPh sb="15" eb="16">
      <t>テン</t>
    </rPh>
    <phoneticPr fontId="5"/>
  </si>
  <si>
    <t>安城南明治第二土地区画整理事業地内用地</t>
    <rPh sb="0" eb="2">
      <t>アンジョウ</t>
    </rPh>
    <rPh sb="2" eb="3">
      <t>ミナミ</t>
    </rPh>
    <rPh sb="3" eb="5">
      <t>メイジ</t>
    </rPh>
    <rPh sb="5" eb="6">
      <t>ダイ</t>
    </rPh>
    <rPh sb="6" eb="7">
      <t>ニ</t>
    </rPh>
    <rPh sb="7" eb="9">
      <t>トチ</t>
    </rPh>
    <rPh sb="9" eb="11">
      <t>クカク</t>
    </rPh>
    <rPh sb="11" eb="13">
      <t>セイリ</t>
    </rPh>
    <rPh sb="13" eb="15">
      <t>ジギョウ</t>
    </rPh>
    <rPh sb="15" eb="16">
      <t>チ</t>
    </rPh>
    <rPh sb="16" eb="17">
      <t>ナイ</t>
    </rPh>
    <rPh sb="17" eb="19">
      <t>ヨウチ</t>
    </rPh>
    <phoneticPr fontId="5"/>
  </si>
  <si>
    <t>安城民間収益サービス</t>
    <rPh sb="0" eb="2">
      <t>アンジョウ</t>
    </rPh>
    <rPh sb="2" eb="4">
      <t>ミンカン</t>
    </rPh>
    <rPh sb="4" eb="6">
      <t>シュウエキ</t>
    </rPh>
    <phoneticPr fontId="5"/>
  </si>
  <si>
    <t>ドミー</t>
    <phoneticPr fontId="5"/>
  </si>
  <si>
    <t>九州</t>
    <rPh sb="0" eb="2">
      <t>キュウシュウ</t>
    </rPh>
    <phoneticPr fontId="5"/>
  </si>
  <si>
    <t>熊本県</t>
    <rPh sb="0" eb="2">
      <t>クマモト</t>
    </rPh>
    <rPh sb="2" eb="3">
      <t>ケン</t>
    </rPh>
    <phoneticPr fontId="5"/>
  </si>
  <si>
    <t>（仮称）カインズ宇土店</t>
    <rPh sb="1" eb="3">
      <t>カショウ</t>
    </rPh>
    <rPh sb="8" eb="10">
      <t>ウト</t>
    </rPh>
    <rPh sb="10" eb="11">
      <t>テン</t>
    </rPh>
    <phoneticPr fontId="5"/>
  </si>
  <si>
    <t>宇土市三拾町野原172番地2　外21筆</t>
    <rPh sb="0" eb="3">
      <t>ウトシ</t>
    </rPh>
    <rPh sb="3" eb="4">
      <t>サン</t>
    </rPh>
    <rPh sb="4" eb="5">
      <t>ヒロ</t>
    </rPh>
    <rPh sb="5" eb="6">
      <t>マチ</t>
    </rPh>
    <rPh sb="6" eb="8">
      <t>ノハラ</t>
    </rPh>
    <rPh sb="11" eb="13">
      <t>バンチ</t>
    </rPh>
    <rPh sb="15" eb="16">
      <t>ソト</t>
    </rPh>
    <rPh sb="18" eb="19">
      <t>フデ</t>
    </rPh>
    <phoneticPr fontId="5"/>
  </si>
  <si>
    <t>ロッキー菊池店</t>
    <rPh sb="4" eb="6">
      <t>キクチ</t>
    </rPh>
    <rPh sb="6" eb="7">
      <t>テン</t>
    </rPh>
    <phoneticPr fontId="5"/>
  </si>
  <si>
    <r>
      <t>菊池市大琳寺244-1　外</t>
    </r>
    <r>
      <rPr>
        <sz val="11"/>
        <rFont val="ＭＳ Ｐゴシック"/>
        <family val="3"/>
        <charset val="128"/>
      </rPr>
      <t>9筆</t>
    </r>
  </si>
  <si>
    <t>ロッキー</t>
  </si>
  <si>
    <t>（仮称）ドラッグコスモス矢部店</t>
    <rPh sb="1" eb="3">
      <t>カショウ</t>
    </rPh>
    <rPh sb="12" eb="14">
      <t>ヤベ</t>
    </rPh>
    <rPh sb="14" eb="15">
      <t>ミセ</t>
    </rPh>
    <phoneticPr fontId="5"/>
  </si>
  <si>
    <t>上益城郡山都町上寺字田園2044　外</t>
    <rPh sb="0" eb="4">
      <t>カミマシキグン</t>
    </rPh>
    <rPh sb="4" eb="6">
      <t>ヤマト</t>
    </rPh>
    <rPh sb="6" eb="7">
      <t>マチ</t>
    </rPh>
    <rPh sb="7" eb="8">
      <t>ウエ</t>
    </rPh>
    <rPh sb="8" eb="9">
      <t>テラ</t>
    </rPh>
    <rPh sb="9" eb="10">
      <t>ジ</t>
    </rPh>
    <rPh sb="10" eb="12">
      <t>デンエン</t>
    </rPh>
    <rPh sb="17" eb="18">
      <t>ソト</t>
    </rPh>
    <phoneticPr fontId="5"/>
  </si>
  <si>
    <t>未定</t>
    <rPh sb="0" eb="2">
      <t>ミテイ</t>
    </rPh>
    <phoneticPr fontId="5"/>
  </si>
  <si>
    <t>熊本市</t>
    <rPh sb="0" eb="3">
      <t>クマモトシ</t>
    </rPh>
    <phoneticPr fontId="5"/>
  </si>
  <si>
    <t>イオンタウン西熊本〔Ａ区画〕</t>
    <phoneticPr fontId="5"/>
  </si>
  <si>
    <t>熊本市南区上ノ郷２丁目５００番　外</t>
    <phoneticPr fontId="5"/>
  </si>
  <si>
    <t>イオンタウン</t>
    <phoneticPr fontId="5"/>
  </si>
  <si>
    <t>ゲオホールディングス</t>
    <phoneticPr fontId="5"/>
  </si>
  <si>
    <t>（仮称）熊本市下通新天街ＮＳ共同ビル</t>
    <rPh sb="1" eb="2">
      <t>カリ</t>
    </rPh>
    <rPh sb="2" eb="3">
      <t>ショウ</t>
    </rPh>
    <rPh sb="4" eb="6">
      <t>クマモト</t>
    </rPh>
    <rPh sb="6" eb="7">
      <t>シ</t>
    </rPh>
    <rPh sb="7" eb="8">
      <t>シモ</t>
    </rPh>
    <rPh sb="8" eb="9">
      <t>トオ</t>
    </rPh>
    <rPh sb="9" eb="10">
      <t>シン</t>
    </rPh>
    <rPh sb="10" eb="11">
      <t>テン</t>
    </rPh>
    <rPh sb="11" eb="12">
      <t>ガイ</t>
    </rPh>
    <rPh sb="14" eb="16">
      <t>キョウドウ</t>
    </rPh>
    <phoneticPr fontId="5"/>
  </si>
  <si>
    <t>熊本市中央区下通1丁目3番5号</t>
    <rPh sb="3" eb="5">
      <t>チュウオウ</t>
    </rPh>
    <rPh sb="6" eb="7">
      <t>シモ</t>
    </rPh>
    <rPh sb="7" eb="8">
      <t>トオ</t>
    </rPh>
    <rPh sb="9" eb="11">
      <t>チョウメ</t>
    </rPh>
    <rPh sb="12" eb="13">
      <t>バン</t>
    </rPh>
    <rPh sb="14" eb="15">
      <t>ゴウ</t>
    </rPh>
    <phoneticPr fontId="5"/>
  </si>
  <si>
    <t>南栄開発
櫻井総本店</t>
    <rPh sb="0" eb="1">
      <t>ミナミ</t>
    </rPh>
    <rPh sb="1" eb="2">
      <t>サカ</t>
    </rPh>
    <rPh sb="2" eb="4">
      <t>カイハツ</t>
    </rPh>
    <rPh sb="5" eb="7">
      <t>サクライ</t>
    </rPh>
    <rPh sb="7" eb="8">
      <t>ソウ</t>
    </rPh>
    <rPh sb="8" eb="10">
      <t>ホンテン</t>
    </rPh>
    <phoneticPr fontId="5"/>
  </si>
  <si>
    <t>マックスバリュ九州</t>
    <rPh sb="7" eb="9">
      <t>キュウシュウ</t>
    </rPh>
    <phoneticPr fontId="5"/>
  </si>
  <si>
    <t>ドラッグコスモス大江店</t>
    <rPh sb="8" eb="10">
      <t>オオエ</t>
    </rPh>
    <rPh sb="10" eb="11">
      <t>ミセ</t>
    </rPh>
    <phoneticPr fontId="5"/>
  </si>
  <si>
    <t>熊本市中央区大江二丁目919番　外9筆</t>
    <rPh sb="0" eb="3">
      <t>クマモトシ</t>
    </rPh>
    <rPh sb="3" eb="5">
      <t>チュウオウ</t>
    </rPh>
    <rPh sb="5" eb="6">
      <t>ク</t>
    </rPh>
    <rPh sb="6" eb="8">
      <t>オオエ</t>
    </rPh>
    <rPh sb="8" eb="11">
      <t>ニチョウメ</t>
    </rPh>
    <rPh sb="14" eb="15">
      <t>バン</t>
    </rPh>
    <rPh sb="16" eb="17">
      <t>ソト</t>
    </rPh>
    <rPh sb="18" eb="19">
      <t>ヒツ</t>
    </rPh>
    <phoneticPr fontId="5"/>
  </si>
  <si>
    <t>（仮称）上熊本駅開発高架下店舗</t>
    <phoneticPr fontId="5"/>
  </si>
  <si>
    <t>熊本市西区上熊本二丁目18番1号</t>
    <rPh sb="13" eb="14">
      <t>バン</t>
    </rPh>
    <rPh sb="15" eb="16">
      <t>ゴウ</t>
    </rPh>
    <phoneticPr fontId="5"/>
  </si>
  <si>
    <t>イワサキ</t>
    <phoneticPr fontId="5"/>
  </si>
  <si>
    <t>その他未定</t>
    <rPh sb="2" eb="3">
      <t>タ</t>
    </rPh>
    <rPh sb="3" eb="5">
      <t>ミテイ</t>
    </rPh>
    <phoneticPr fontId="5"/>
  </si>
  <si>
    <t>（仮称）ドラッグコスモス八王寺店</t>
    <rPh sb="1" eb="3">
      <t>カショウ</t>
    </rPh>
    <rPh sb="12" eb="15">
      <t>ハチオウジ</t>
    </rPh>
    <rPh sb="15" eb="16">
      <t>テン</t>
    </rPh>
    <phoneticPr fontId="5"/>
  </si>
  <si>
    <t>熊本市中央区八王寺町2-16</t>
    <rPh sb="0" eb="3">
      <t>クマモトシ</t>
    </rPh>
    <rPh sb="3" eb="5">
      <t>チュウオウ</t>
    </rPh>
    <rPh sb="5" eb="6">
      <t>ク</t>
    </rPh>
    <rPh sb="9" eb="10">
      <t>マチ</t>
    </rPh>
    <phoneticPr fontId="5"/>
  </si>
  <si>
    <t>北海道</t>
    <rPh sb="0" eb="3">
      <t>ホッカイドウ</t>
    </rPh>
    <phoneticPr fontId="5"/>
  </si>
  <si>
    <t>（仮称）マックスバリュセイリョー店</t>
    <rPh sb="1" eb="3">
      <t>カショウ</t>
    </rPh>
    <rPh sb="16" eb="17">
      <t>ミセ</t>
    </rPh>
    <phoneticPr fontId="5"/>
  </si>
  <si>
    <t>帯広市西１８条南２丁目５番地１７ほか</t>
    <rPh sb="0" eb="3">
      <t>オビヒロシ</t>
    </rPh>
    <rPh sb="3" eb="4">
      <t>ニシ</t>
    </rPh>
    <rPh sb="6" eb="7">
      <t>ジョウ</t>
    </rPh>
    <rPh sb="7" eb="8">
      <t>ミナミ</t>
    </rPh>
    <rPh sb="9" eb="11">
      <t>チョウメ</t>
    </rPh>
    <rPh sb="12" eb="14">
      <t>バンチ</t>
    </rPh>
    <phoneticPr fontId="5"/>
  </si>
  <si>
    <t>マックスバリュ北海道</t>
    <rPh sb="7" eb="10">
      <t>ホッカイドウ</t>
    </rPh>
    <phoneticPr fontId="5"/>
  </si>
  <si>
    <t>フードＤ双葉食彩館</t>
    <rPh sb="4" eb="6">
      <t>フタバ</t>
    </rPh>
    <rPh sb="6" eb="8">
      <t>ショクサイ</t>
    </rPh>
    <rPh sb="8" eb="9">
      <t>カン</t>
    </rPh>
    <phoneticPr fontId="5"/>
  </si>
  <si>
    <t>苫小牧市双葉町２丁目４２－１ほか</t>
    <rPh sb="0" eb="4">
      <t>トマコマイシ</t>
    </rPh>
    <rPh sb="4" eb="7">
      <t>フタバチョウ</t>
    </rPh>
    <rPh sb="8" eb="10">
      <t>チョウメ</t>
    </rPh>
    <phoneticPr fontId="5"/>
  </si>
  <si>
    <t>豊月</t>
    <rPh sb="0" eb="1">
      <t>ユタ</t>
    </rPh>
    <rPh sb="1" eb="2">
      <t>ツキ</t>
    </rPh>
    <phoneticPr fontId="5"/>
  </si>
  <si>
    <t>札幌市</t>
    <rPh sb="0" eb="3">
      <t>サッポロシ</t>
    </rPh>
    <phoneticPr fontId="5"/>
  </si>
  <si>
    <t>（仮称）コープさっぽろ二十四軒店</t>
    <rPh sb="11" eb="15">
      <t>２４ケン</t>
    </rPh>
    <rPh sb="15" eb="16">
      <t>テン</t>
    </rPh>
    <phoneticPr fontId="5"/>
  </si>
  <si>
    <t>札幌市西区二十四軒３条１丁目６－１ほか</t>
    <phoneticPr fontId="5"/>
  </si>
  <si>
    <t>生活協同組合コープさっぽろ</t>
    <phoneticPr fontId="5"/>
  </si>
  <si>
    <t>マックスバリュ北40条東１丁目店</t>
    <phoneticPr fontId="5"/>
  </si>
  <si>
    <t>札幌市東区北40条東1丁目803－7ほか</t>
    <phoneticPr fontId="5"/>
  </si>
  <si>
    <t>マックスバリュ北海道</t>
    <phoneticPr fontId="5"/>
  </si>
  <si>
    <t>東北</t>
    <rPh sb="0" eb="2">
      <t>トウホク</t>
    </rPh>
    <phoneticPr fontId="5"/>
  </si>
  <si>
    <t>福島県</t>
    <rPh sb="0" eb="3">
      <t>フクシマケン</t>
    </rPh>
    <phoneticPr fontId="5"/>
  </si>
  <si>
    <t>(仮称)ツルハドラッグ白河表郷店</t>
    <rPh sb="1" eb="3">
      <t>カショウ</t>
    </rPh>
    <rPh sb="11" eb="13">
      <t>シラカワ</t>
    </rPh>
    <rPh sb="13" eb="15">
      <t>オモテゴウ</t>
    </rPh>
    <rPh sb="15" eb="16">
      <t>テン</t>
    </rPh>
    <phoneticPr fontId="5"/>
  </si>
  <si>
    <t>白河市表郷金山字前沢田３番ほか</t>
    <rPh sb="0" eb="3">
      <t>シラカワシ</t>
    </rPh>
    <rPh sb="3" eb="5">
      <t>オモテゴウ</t>
    </rPh>
    <rPh sb="5" eb="7">
      <t>カナヤマ</t>
    </rPh>
    <rPh sb="7" eb="8">
      <t>アザ</t>
    </rPh>
    <rPh sb="8" eb="11">
      <t>マエサワダ</t>
    </rPh>
    <rPh sb="12" eb="13">
      <t>バン</t>
    </rPh>
    <phoneticPr fontId="5"/>
  </si>
  <si>
    <t>芙蓉総合リース</t>
    <rPh sb="0" eb="2">
      <t>フヨウ</t>
    </rPh>
    <rPh sb="2" eb="4">
      <t>ソウゴウ</t>
    </rPh>
    <phoneticPr fontId="5"/>
  </si>
  <si>
    <t>ツルハ</t>
    <phoneticPr fontId="5"/>
  </si>
  <si>
    <t>仙台市</t>
    <rPh sb="0" eb="3">
      <t>センダイシ</t>
    </rPh>
    <phoneticPr fontId="5"/>
  </si>
  <si>
    <t>（仮称）和光ショッピングプラザ</t>
    <rPh sb="1" eb="3">
      <t>カショウ</t>
    </rPh>
    <rPh sb="4" eb="6">
      <t>ワコウ</t>
    </rPh>
    <phoneticPr fontId="5"/>
  </si>
  <si>
    <t>仙台市泉区長命ケ丘五丁目23-1　外</t>
    <rPh sb="0" eb="3">
      <t>センダイシ</t>
    </rPh>
    <rPh sb="3" eb="5">
      <t>イズミク</t>
    </rPh>
    <rPh sb="5" eb="9">
      <t>チョウメイガオカ</t>
    </rPh>
    <rPh sb="9" eb="12">
      <t>ゴチョウメ</t>
    </rPh>
    <rPh sb="17" eb="18">
      <t>ソト</t>
    </rPh>
    <phoneticPr fontId="5"/>
  </si>
  <si>
    <t>和光コーポレイション</t>
    <rPh sb="0" eb="2">
      <t>ワコウ</t>
    </rPh>
    <phoneticPr fontId="5"/>
  </si>
  <si>
    <t>カワチ薬品</t>
    <rPh sb="3" eb="5">
      <t>ヤクヒン</t>
    </rPh>
    <phoneticPr fontId="5"/>
  </si>
  <si>
    <t>東北</t>
    <phoneticPr fontId="5"/>
  </si>
  <si>
    <t>仙台市</t>
    <phoneticPr fontId="5"/>
  </si>
  <si>
    <t>鶴ヶ谷ビル</t>
  </si>
  <si>
    <t>仙台市宮城野区鶴ヶ谷二丁目8番地の7</t>
    <phoneticPr fontId="5"/>
  </si>
  <si>
    <t>鶴ケ谷ビル</t>
    <phoneticPr fontId="5"/>
  </si>
  <si>
    <t>サンドラック</t>
    <phoneticPr fontId="5"/>
  </si>
  <si>
    <t>セリア</t>
    <phoneticPr fontId="5"/>
  </si>
  <si>
    <t>大和ハウス工業</t>
    <rPh sb="0" eb="2">
      <t>ダイワ</t>
    </rPh>
    <rPh sb="5" eb="7">
      <t>コウギョウ</t>
    </rPh>
    <phoneticPr fontId="2"/>
  </si>
  <si>
    <t>タイヨー</t>
    <phoneticPr fontId="5"/>
  </si>
  <si>
    <t>群馬県</t>
    <rPh sb="0" eb="3">
      <t>グンマケン</t>
    </rPh>
    <phoneticPr fontId="5"/>
  </si>
  <si>
    <t>カインズ前橋小島田店</t>
    <rPh sb="4" eb="6">
      <t>マエバシ</t>
    </rPh>
    <rPh sb="6" eb="9">
      <t>コジマタ</t>
    </rPh>
    <rPh sb="9" eb="10">
      <t>テン</t>
    </rPh>
    <phoneticPr fontId="5"/>
  </si>
  <si>
    <t>前橋市小島田町１３５番　外</t>
    <rPh sb="0" eb="3">
      <t>マエバシシ</t>
    </rPh>
    <rPh sb="3" eb="7">
      <t>コジマタマチ</t>
    </rPh>
    <rPh sb="10" eb="11">
      <t>バン</t>
    </rPh>
    <rPh sb="12" eb="13">
      <t>ホカ</t>
    </rPh>
    <phoneticPr fontId="5"/>
  </si>
  <si>
    <t>ベイシア前橋小島田店</t>
    <rPh sb="4" eb="6">
      <t>マエバシ</t>
    </rPh>
    <rPh sb="6" eb="9">
      <t>コジマタ</t>
    </rPh>
    <rPh sb="9" eb="10">
      <t>テン</t>
    </rPh>
    <phoneticPr fontId="5"/>
  </si>
  <si>
    <t>前橋市小島田町１６３番１　外</t>
    <rPh sb="0" eb="3">
      <t>マエバシシ</t>
    </rPh>
    <rPh sb="3" eb="7">
      <t>コジマタマチ</t>
    </rPh>
    <rPh sb="10" eb="11">
      <t>バン</t>
    </rPh>
    <rPh sb="13" eb="14">
      <t>ホカ</t>
    </rPh>
    <phoneticPr fontId="5"/>
  </si>
  <si>
    <t>JAファーマーズ大原店・カワチ薬品大原店</t>
    <rPh sb="8" eb="10">
      <t>オオバラ</t>
    </rPh>
    <rPh sb="10" eb="11">
      <t>テン</t>
    </rPh>
    <rPh sb="15" eb="17">
      <t>ヤクヒン</t>
    </rPh>
    <rPh sb="17" eb="19">
      <t>オオバラ</t>
    </rPh>
    <rPh sb="19" eb="20">
      <t>テン</t>
    </rPh>
    <phoneticPr fontId="5"/>
  </si>
  <si>
    <t>太田市大原町２３１１番１　外</t>
    <rPh sb="0" eb="3">
      <t>オオタシ</t>
    </rPh>
    <rPh sb="3" eb="5">
      <t>オオバラ</t>
    </rPh>
    <rPh sb="5" eb="6">
      <t>マチ</t>
    </rPh>
    <rPh sb="10" eb="11">
      <t>バン</t>
    </rPh>
    <rPh sb="13" eb="14">
      <t>ホカ</t>
    </rPh>
    <phoneticPr fontId="5"/>
  </si>
  <si>
    <t>エーコープ関東</t>
    <rPh sb="5" eb="7">
      <t>カントウ</t>
    </rPh>
    <phoneticPr fontId="5"/>
  </si>
  <si>
    <t>埼玉県</t>
    <rPh sb="0" eb="3">
      <t>サイタマケン</t>
    </rPh>
    <phoneticPr fontId="5"/>
  </si>
  <si>
    <t>スーパーバリュー春日部小渕店</t>
    <rPh sb="8" eb="11">
      <t>カスカベ</t>
    </rPh>
    <rPh sb="11" eb="13">
      <t>コブチ</t>
    </rPh>
    <rPh sb="13" eb="14">
      <t>テン</t>
    </rPh>
    <phoneticPr fontId="5"/>
  </si>
  <si>
    <t>春日部市小渕字内田４６３－１外</t>
    <rPh sb="0" eb="4">
      <t>カスカベシ</t>
    </rPh>
    <rPh sb="4" eb="6">
      <t>コブチ</t>
    </rPh>
    <rPh sb="6" eb="7">
      <t>アザ</t>
    </rPh>
    <rPh sb="7" eb="9">
      <t>ウチダ</t>
    </rPh>
    <rPh sb="14" eb="15">
      <t>ホカ</t>
    </rPh>
    <phoneticPr fontId="5"/>
  </si>
  <si>
    <t>スーパーバリュー</t>
    <phoneticPr fontId="5"/>
  </si>
  <si>
    <t>スーパーバリュー</t>
  </si>
  <si>
    <t>（仮称）Ｓｕｐｅｒ　Ｓｐｏｒｔｓ　ＸＥＢＩＯ調布店</t>
  </si>
  <si>
    <t>調布市飛田給一丁目３４番地１５ほか</t>
  </si>
  <si>
    <t>共進倉庫</t>
  </si>
  <si>
    <t>ゼビオホールディングス</t>
  </si>
  <si>
    <t>ＡＯＫＩ大田千鳥総本店</t>
  </si>
  <si>
    <t>大田区千鳥二丁目１０番８号</t>
  </si>
  <si>
    <t>ＡＯＫＩ</t>
  </si>
  <si>
    <t>（仮称）スーパーベルクス西新井店</t>
  </si>
  <si>
    <t>足立区西新井七丁目２１番３ほか</t>
  </si>
  <si>
    <t>長野県</t>
    <rPh sb="0" eb="3">
      <t>ナガノケン</t>
    </rPh>
    <phoneticPr fontId="5"/>
  </si>
  <si>
    <t>デリシア軽井沢店</t>
    <rPh sb="4" eb="8">
      <t>カルイザワテン</t>
    </rPh>
    <phoneticPr fontId="5"/>
  </si>
  <si>
    <t>軽井沢町大字軽井沢字野沢原1323－1002ほか</t>
    <rPh sb="0" eb="3">
      <t>カルイザワ</t>
    </rPh>
    <rPh sb="3" eb="4">
      <t>マチ</t>
    </rPh>
    <rPh sb="4" eb="6">
      <t>オオアザ</t>
    </rPh>
    <rPh sb="6" eb="9">
      <t>カルイザワ</t>
    </rPh>
    <rPh sb="9" eb="10">
      <t>アザ</t>
    </rPh>
    <rPh sb="10" eb="12">
      <t>ノザワ</t>
    </rPh>
    <rPh sb="12" eb="13">
      <t>ハラ</t>
    </rPh>
    <phoneticPr fontId="5"/>
  </si>
  <si>
    <t>デリシア</t>
  </si>
  <si>
    <t>イオンモール松本　Ａ棟・Ｂ棟</t>
    <rPh sb="6" eb="8">
      <t>マツモト</t>
    </rPh>
    <rPh sb="10" eb="11">
      <t>ムネ</t>
    </rPh>
    <rPh sb="13" eb="14">
      <t>ムネ</t>
    </rPh>
    <phoneticPr fontId="5"/>
  </si>
  <si>
    <t>松本市中央４－1389－１ほか</t>
    <rPh sb="0" eb="3">
      <t>マツモトシ</t>
    </rPh>
    <rPh sb="3" eb="5">
      <t>チュウオウ</t>
    </rPh>
    <phoneticPr fontId="5"/>
  </si>
  <si>
    <t>イオンモール</t>
  </si>
  <si>
    <t>イオンリテール</t>
  </si>
  <si>
    <t>イオンモール松本Ｃ棟</t>
    <rPh sb="6" eb="8">
      <t>マツモト</t>
    </rPh>
    <rPh sb="9" eb="10">
      <t>ムネ</t>
    </rPh>
    <phoneticPr fontId="5"/>
  </si>
  <si>
    <t>松本市中央４－1234ほか</t>
    <rPh sb="0" eb="3">
      <t>マツモトシ</t>
    </rPh>
    <rPh sb="3" eb="5">
      <t>チュウオウ</t>
    </rPh>
    <phoneticPr fontId="5"/>
  </si>
  <si>
    <t>岐阜県</t>
    <rPh sb="0" eb="3">
      <t>ギフケン</t>
    </rPh>
    <phoneticPr fontId="5"/>
  </si>
  <si>
    <t>ギガス</t>
    <phoneticPr fontId="1"/>
  </si>
  <si>
    <t>(仮称)ﾄﾞﾗｯｸﾞｺｽﾓｽ糸貫店</t>
    <rPh sb="1" eb="3">
      <t>カショウ</t>
    </rPh>
    <rPh sb="14" eb="16">
      <t>イトヌキ</t>
    </rPh>
    <rPh sb="16" eb="17">
      <t>テン</t>
    </rPh>
    <phoneticPr fontId="1"/>
  </si>
  <si>
    <t>本巣市三橋五丁目２８　外</t>
    <rPh sb="0" eb="2">
      <t>モトス</t>
    </rPh>
    <rPh sb="2" eb="3">
      <t>シ</t>
    </rPh>
    <rPh sb="3" eb="5">
      <t>ミツハシ</t>
    </rPh>
    <rPh sb="5" eb="8">
      <t>ゴチョウメ</t>
    </rPh>
    <rPh sb="11" eb="12">
      <t>ホカ</t>
    </rPh>
    <phoneticPr fontId="1"/>
  </si>
  <si>
    <t>コスモス薬品</t>
    <rPh sb="4" eb="6">
      <t>ヤクヒン</t>
    </rPh>
    <phoneticPr fontId="1"/>
  </si>
  <si>
    <t>三重県</t>
    <rPh sb="0" eb="3">
      <t>ミエケン</t>
    </rPh>
    <phoneticPr fontId="5"/>
  </si>
  <si>
    <t>（仮称）スーパーセンターオークワ亀山店</t>
    <rPh sb="1" eb="3">
      <t>カショウ</t>
    </rPh>
    <rPh sb="16" eb="18">
      <t>カメヤマ</t>
    </rPh>
    <rPh sb="18" eb="19">
      <t>ミセ</t>
    </rPh>
    <phoneticPr fontId="5"/>
  </si>
  <si>
    <t>亀山市菅内町1369番1</t>
    <rPh sb="0" eb="2">
      <t>カメヤマ</t>
    </rPh>
    <rPh sb="2" eb="3">
      <t>シ</t>
    </rPh>
    <rPh sb="3" eb="4">
      <t>スガ</t>
    </rPh>
    <rPh sb="4" eb="5">
      <t>ウチ</t>
    </rPh>
    <rPh sb="5" eb="6">
      <t>チョウ</t>
    </rPh>
    <rPh sb="10" eb="11">
      <t>バン</t>
    </rPh>
    <phoneticPr fontId="5"/>
  </si>
  <si>
    <t>オークワ</t>
    <phoneticPr fontId="5"/>
  </si>
  <si>
    <t>（仮称）リードタウン名張</t>
    <rPh sb="1" eb="3">
      <t>カショウ</t>
    </rPh>
    <rPh sb="10" eb="12">
      <t>ナバリ</t>
    </rPh>
    <phoneticPr fontId="5"/>
  </si>
  <si>
    <t>名張市夏見字下川原249ほか</t>
    <rPh sb="0" eb="3">
      <t>ナバリシ</t>
    </rPh>
    <rPh sb="3" eb="5">
      <t>ナツミ</t>
    </rPh>
    <rPh sb="5" eb="6">
      <t>アザ</t>
    </rPh>
    <rPh sb="6" eb="7">
      <t>シタ</t>
    </rPh>
    <rPh sb="7" eb="9">
      <t>カワラ</t>
    </rPh>
    <phoneticPr fontId="5"/>
  </si>
  <si>
    <t>リードテック</t>
    <phoneticPr fontId="5"/>
  </si>
  <si>
    <t>マックスバリュ中部</t>
    <rPh sb="7" eb="9">
      <t>チュウブ</t>
    </rPh>
    <phoneticPr fontId="5"/>
  </si>
  <si>
    <t>近畿</t>
    <rPh sb="0" eb="2">
      <t>キンキ</t>
    </rPh>
    <phoneticPr fontId="5"/>
  </si>
  <si>
    <t>滋賀県</t>
    <rPh sb="0" eb="3">
      <t>シガケン</t>
    </rPh>
    <phoneticPr fontId="5"/>
  </si>
  <si>
    <t>（仮称）V・drug栗東霊仙寺店</t>
    <rPh sb="1" eb="3">
      <t>カショウ</t>
    </rPh>
    <rPh sb="10" eb="12">
      <t>リットウ</t>
    </rPh>
    <rPh sb="12" eb="15">
      <t>リョウセンジ</t>
    </rPh>
    <rPh sb="15" eb="16">
      <t>テン</t>
    </rPh>
    <phoneticPr fontId="5"/>
  </si>
  <si>
    <t>栗東市霊仙寺五丁目118番１ほか</t>
    <rPh sb="0" eb="3">
      <t>リットウシ</t>
    </rPh>
    <rPh sb="3" eb="6">
      <t>リョウセンジ</t>
    </rPh>
    <rPh sb="6" eb="9">
      <t>ゴチョウメ</t>
    </rPh>
    <rPh sb="12" eb="13">
      <t>バン</t>
    </rPh>
    <phoneticPr fontId="5"/>
  </si>
  <si>
    <t>中部薬品</t>
    <rPh sb="0" eb="2">
      <t>チュウブ</t>
    </rPh>
    <rPh sb="2" eb="4">
      <t>ヤクヒン</t>
    </rPh>
    <phoneticPr fontId="5"/>
  </si>
  <si>
    <t>アミング</t>
    <phoneticPr fontId="5"/>
  </si>
  <si>
    <t>京都府</t>
    <rPh sb="0" eb="3">
      <t>キョウトフ</t>
    </rPh>
    <phoneticPr fontId="5"/>
  </si>
  <si>
    <t>ヒルズコート</t>
    <phoneticPr fontId="5"/>
  </si>
  <si>
    <t>八幡市美濃山ヒル塚31-1　外14筆</t>
    <rPh sb="0" eb="2">
      <t>ヤハタ</t>
    </rPh>
    <rPh sb="2" eb="3">
      <t>シ</t>
    </rPh>
    <rPh sb="3" eb="6">
      <t>ミノヤマ</t>
    </rPh>
    <rPh sb="8" eb="9">
      <t>ツカ</t>
    </rPh>
    <rPh sb="14" eb="15">
      <t>ソト</t>
    </rPh>
    <rPh sb="17" eb="18">
      <t>ヒツ</t>
    </rPh>
    <phoneticPr fontId="5"/>
  </si>
  <si>
    <t>大東土地</t>
    <rPh sb="0" eb="2">
      <t>ダイトウ</t>
    </rPh>
    <rPh sb="2" eb="4">
      <t>トチ</t>
    </rPh>
    <phoneticPr fontId="5"/>
  </si>
  <si>
    <t>ナップス</t>
    <phoneticPr fontId="5"/>
  </si>
  <si>
    <t>ゲオホールディングス</t>
    <phoneticPr fontId="5"/>
  </si>
  <si>
    <t>（仮称）東向日駅前計画</t>
    <rPh sb="1" eb="3">
      <t>カショウ</t>
    </rPh>
    <rPh sb="4" eb="5">
      <t>ヒガシ</t>
    </rPh>
    <rPh sb="5" eb="7">
      <t>ムコウ</t>
    </rPh>
    <rPh sb="7" eb="9">
      <t>エキマエ</t>
    </rPh>
    <rPh sb="9" eb="11">
      <t>ケイカク</t>
    </rPh>
    <phoneticPr fontId="5"/>
  </si>
  <si>
    <t>向日市寺戸町小佃5番1　他</t>
    <rPh sb="0" eb="3">
      <t>ムコウシ</t>
    </rPh>
    <rPh sb="3" eb="6">
      <t>テラドチョウ</t>
    </rPh>
    <rPh sb="6" eb="7">
      <t>コ</t>
    </rPh>
    <rPh sb="7" eb="8">
      <t>ツクダ</t>
    </rPh>
    <rPh sb="9" eb="10">
      <t>バン</t>
    </rPh>
    <rPh sb="12" eb="13">
      <t>ホカ</t>
    </rPh>
    <phoneticPr fontId="5"/>
  </si>
  <si>
    <t>南海不動産</t>
    <rPh sb="0" eb="2">
      <t>ナンカイ</t>
    </rPh>
    <rPh sb="2" eb="5">
      <t>フドウサン</t>
    </rPh>
    <phoneticPr fontId="5"/>
  </si>
  <si>
    <t>ダイエー</t>
    <phoneticPr fontId="5"/>
  </si>
  <si>
    <t>（仮称）ドラッグコスモス網野店</t>
    <rPh sb="1" eb="3">
      <t>カショウ</t>
    </rPh>
    <rPh sb="12" eb="14">
      <t>アミノ</t>
    </rPh>
    <rPh sb="14" eb="15">
      <t>ミセ</t>
    </rPh>
    <phoneticPr fontId="5"/>
  </si>
  <si>
    <t>京丹後市網野町下岡小字沖橋631番1外4筆</t>
    <rPh sb="0" eb="4">
      <t>キョウタンゴシ</t>
    </rPh>
    <rPh sb="4" eb="6">
      <t>アミノ</t>
    </rPh>
    <rPh sb="6" eb="7">
      <t>チョウ</t>
    </rPh>
    <rPh sb="7" eb="9">
      <t>シタオカ</t>
    </rPh>
    <rPh sb="9" eb="11">
      <t>ショウジ</t>
    </rPh>
    <rPh sb="11" eb="12">
      <t>オキ</t>
    </rPh>
    <rPh sb="12" eb="13">
      <t>ハシ</t>
    </rPh>
    <rPh sb="16" eb="17">
      <t>バン</t>
    </rPh>
    <rPh sb="18" eb="19">
      <t>ソト</t>
    </rPh>
    <rPh sb="20" eb="21">
      <t>フデ</t>
    </rPh>
    <phoneticPr fontId="5"/>
  </si>
  <si>
    <t>（仮称）ドラッグコスモス大宮店</t>
    <rPh sb="1" eb="3">
      <t>カショウ</t>
    </rPh>
    <rPh sb="12" eb="14">
      <t>オオミヤ</t>
    </rPh>
    <rPh sb="14" eb="15">
      <t>ミセ</t>
    </rPh>
    <phoneticPr fontId="5"/>
  </si>
  <si>
    <t>京丹後市大宮町河辺小字豊野3139番1外2筆</t>
    <rPh sb="0" eb="4">
      <t>キョウタンゴシ</t>
    </rPh>
    <rPh sb="4" eb="6">
      <t>オオミヤ</t>
    </rPh>
    <rPh sb="6" eb="7">
      <t>チョウ</t>
    </rPh>
    <rPh sb="7" eb="9">
      <t>カワベ</t>
    </rPh>
    <rPh sb="9" eb="11">
      <t>ショウジ</t>
    </rPh>
    <rPh sb="11" eb="13">
      <t>トヨノ</t>
    </rPh>
    <rPh sb="17" eb="18">
      <t>バン</t>
    </rPh>
    <rPh sb="19" eb="20">
      <t>ソト</t>
    </rPh>
    <rPh sb="21" eb="22">
      <t>フデ</t>
    </rPh>
    <phoneticPr fontId="5"/>
  </si>
  <si>
    <t>大阪府</t>
    <rPh sb="0" eb="3">
      <t>オオサカフ</t>
    </rPh>
    <phoneticPr fontId="5"/>
  </si>
  <si>
    <t>（仮称）ベルタウン中之芝店</t>
    <phoneticPr fontId="5"/>
  </si>
  <si>
    <t>枚方市楠葉中之芝二丁目（樟葉中之芝土地区画整理事業区域内）</t>
    <rPh sb="3" eb="8">
      <t>クズハナカノシバ</t>
    </rPh>
    <phoneticPr fontId="5"/>
  </si>
  <si>
    <t>マツモト</t>
    <phoneticPr fontId="5"/>
  </si>
  <si>
    <t>兵庫県</t>
    <rPh sb="0" eb="2">
      <t>ヒョウゴ</t>
    </rPh>
    <rPh sb="2" eb="3">
      <t>ケン</t>
    </rPh>
    <phoneticPr fontId="5"/>
  </si>
  <si>
    <t>（仮称）マックスバリュ東条天神店</t>
    <rPh sb="1" eb="3">
      <t>カショウ</t>
    </rPh>
    <rPh sb="11" eb="13">
      <t>トウジョウ</t>
    </rPh>
    <rPh sb="13" eb="15">
      <t>テンジン</t>
    </rPh>
    <rPh sb="15" eb="16">
      <t>ミセ</t>
    </rPh>
    <phoneticPr fontId="2"/>
  </si>
  <si>
    <t>加東市天神321ほか</t>
    <rPh sb="0" eb="3">
      <t>カトウシ</t>
    </rPh>
    <rPh sb="3" eb="5">
      <t>テンジン</t>
    </rPh>
    <phoneticPr fontId="2"/>
  </si>
  <si>
    <t>マックスバリュ西日本</t>
    <rPh sb="7" eb="10">
      <t>ニシニホン</t>
    </rPh>
    <phoneticPr fontId="2"/>
  </si>
  <si>
    <t>（仮称）ドラッグコスモス但馬日高店</t>
    <rPh sb="1" eb="3">
      <t>カショウ</t>
    </rPh>
    <rPh sb="12" eb="14">
      <t>タジマ</t>
    </rPh>
    <rPh sb="14" eb="16">
      <t>ヒダカ</t>
    </rPh>
    <rPh sb="16" eb="17">
      <t>ミセ</t>
    </rPh>
    <phoneticPr fontId="2"/>
  </si>
  <si>
    <t>豊岡市日高町松岡字ウタウ塚88番ほか</t>
    <rPh sb="0" eb="3">
      <t>トヨオカシ</t>
    </rPh>
    <rPh sb="3" eb="6">
      <t>ヒダカチョウ</t>
    </rPh>
    <rPh sb="6" eb="8">
      <t>マツオカ</t>
    </rPh>
    <rPh sb="8" eb="9">
      <t>アザ</t>
    </rPh>
    <rPh sb="12" eb="13">
      <t>ツカ</t>
    </rPh>
    <rPh sb="15" eb="16">
      <t>バン</t>
    </rPh>
    <phoneticPr fontId="2"/>
  </si>
  <si>
    <t>マルアイ米田店</t>
    <rPh sb="4" eb="6">
      <t>ヨネダ</t>
    </rPh>
    <rPh sb="6" eb="7">
      <t>テン</t>
    </rPh>
    <phoneticPr fontId="2"/>
  </si>
  <si>
    <t>高砂市米田町米田字十人新田951番地</t>
    <rPh sb="0" eb="3">
      <t>タカサゴシ</t>
    </rPh>
    <rPh sb="3" eb="6">
      <t>ヨネダチョウ</t>
    </rPh>
    <rPh sb="6" eb="8">
      <t>ヨネダ</t>
    </rPh>
    <rPh sb="8" eb="9">
      <t>アザ</t>
    </rPh>
    <rPh sb="9" eb="11">
      <t>ジュウニン</t>
    </rPh>
    <rPh sb="11" eb="13">
      <t>シンデン</t>
    </rPh>
    <rPh sb="16" eb="18">
      <t>バンチ</t>
    </rPh>
    <phoneticPr fontId="2"/>
  </si>
  <si>
    <t>マルアイ</t>
    <phoneticPr fontId="5"/>
  </si>
  <si>
    <t>マルアイ</t>
  </si>
  <si>
    <t>（仮称）ケーズデンキ天理店</t>
  </si>
  <si>
    <t>奈良県</t>
    <rPh sb="0" eb="3">
      <t>ナラケン</t>
    </rPh>
    <phoneticPr fontId="5"/>
  </si>
  <si>
    <t>（仮称）ドラッグコスモス五條今井店</t>
    <rPh sb="1" eb="3">
      <t>カショウ</t>
    </rPh>
    <rPh sb="12" eb="14">
      <t>ゴジョウ</t>
    </rPh>
    <rPh sb="14" eb="16">
      <t>イマイ</t>
    </rPh>
    <rPh sb="16" eb="17">
      <t>テン</t>
    </rPh>
    <phoneticPr fontId="5"/>
  </si>
  <si>
    <t>五條市今井3丁目500番1ほか</t>
    <rPh sb="0" eb="2">
      <t>ゴジョウ</t>
    </rPh>
    <rPh sb="2" eb="3">
      <t>シ</t>
    </rPh>
    <rPh sb="3" eb="5">
      <t>イマイ</t>
    </rPh>
    <rPh sb="6" eb="8">
      <t>チョウメ</t>
    </rPh>
    <rPh sb="11" eb="12">
      <t>バン</t>
    </rPh>
    <phoneticPr fontId="5"/>
  </si>
  <si>
    <t>堺市</t>
    <rPh sb="0" eb="2">
      <t>サカイシ</t>
    </rPh>
    <phoneticPr fontId="5"/>
  </si>
  <si>
    <t>(仮称)万代上野芝店</t>
    <rPh sb="1" eb="3">
      <t>カショウ</t>
    </rPh>
    <rPh sb="4" eb="6">
      <t>マンダイ</t>
    </rPh>
    <rPh sb="6" eb="10">
      <t>ウエノシバテン</t>
    </rPh>
    <phoneticPr fontId="5"/>
  </si>
  <si>
    <t>堺市西区上野芝町二丁854番1他</t>
    <rPh sb="0" eb="2">
      <t>サカイシ</t>
    </rPh>
    <phoneticPr fontId="5"/>
  </si>
  <si>
    <t>万代油脂工業</t>
    <phoneticPr fontId="5"/>
  </si>
  <si>
    <t>万代</t>
    <phoneticPr fontId="5"/>
  </si>
  <si>
    <t>中国</t>
    <rPh sb="0" eb="2">
      <t>チュウゴク</t>
    </rPh>
    <phoneticPr fontId="5"/>
  </si>
  <si>
    <t>鳥取県</t>
    <rPh sb="0" eb="3">
      <t>トットリケン</t>
    </rPh>
    <phoneticPr fontId="5"/>
  </si>
  <si>
    <t>（仮称）トライアル鳥取叶店</t>
    <rPh sb="1" eb="3">
      <t>カショウ</t>
    </rPh>
    <rPh sb="9" eb="11">
      <t>トットリ</t>
    </rPh>
    <rPh sb="11" eb="12">
      <t>カノウ</t>
    </rPh>
    <rPh sb="12" eb="13">
      <t>テン</t>
    </rPh>
    <phoneticPr fontId="5"/>
  </si>
  <si>
    <t>鳥取市叶字道ノ下153－1ほか</t>
    <phoneticPr fontId="5"/>
  </si>
  <si>
    <t>トライアルカンパニー</t>
    <phoneticPr fontId="5"/>
  </si>
  <si>
    <t>（仮称）ジュンテンドー北栄店</t>
    <phoneticPr fontId="5"/>
  </si>
  <si>
    <t>東伯郡北栄町西園字大法366－１ほか</t>
    <phoneticPr fontId="5"/>
  </si>
  <si>
    <t>ジュンテンドー</t>
    <phoneticPr fontId="5"/>
  </si>
  <si>
    <t>山口県</t>
    <rPh sb="0" eb="3">
      <t>ヤマグチケン</t>
    </rPh>
    <phoneticPr fontId="5"/>
  </si>
  <si>
    <t>（仮称）コープやまぐち新下関店</t>
    <rPh sb="1" eb="3">
      <t>カショウ</t>
    </rPh>
    <rPh sb="11" eb="14">
      <t>シンシモノセキ</t>
    </rPh>
    <rPh sb="14" eb="15">
      <t>テン</t>
    </rPh>
    <phoneticPr fontId="5"/>
  </si>
  <si>
    <t>下関市秋目西町二丁目6-1</t>
    <rPh sb="0" eb="3">
      <t>シモノセキシ</t>
    </rPh>
    <rPh sb="3" eb="4">
      <t>アキ</t>
    </rPh>
    <rPh sb="4" eb="5">
      <t>メ</t>
    </rPh>
    <rPh sb="5" eb="7">
      <t>ニシマチ</t>
    </rPh>
    <rPh sb="7" eb="10">
      <t>ニチョウメ</t>
    </rPh>
    <phoneticPr fontId="5"/>
  </si>
  <si>
    <t>生活協同組合コープやまぐち</t>
    <rPh sb="0" eb="2">
      <t>セイカツ</t>
    </rPh>
    <rPh sb="2" eb="4">
      <t>キョウドウ</t>
    </rPh>
    <rPh sb="4" eb="6">
      <t>クミアイ</t>
    </rPh>
    <phoneticPr fontId="5"/>
  </si>
  <si>
    <t>広島市</t>
    <rPh sb="0" eb="2">
      <t>ヒロシマ</t>
    </rPh>
    <rPh sb="2" eb="3">
      <t>シ</t>
    </rPh>
    <phoneticPr fontId="5"/>
  </si>
  <si>
    <t>（仮称）ＤＣＭダイキ観音新町店</t>
    <rPh sb="1" eb="3">
      <t>カショウ</t>
    </rPh>
    <rPh sb="10" eb="12">
      <t>カンノン</t>
    </rPh>
    <rPh sb="12" eb="14">
      <t>シンマチ</t>
    </rPh>
    <rPh sb="14" eb="15">
      <t>ミセ</t>
    </rPh>
    <phoneticPr fontId="5"/>
  </si>
  <si>
    <t>広島市西区観音新町四丁目2876番19ほか</t>
    <rPh sb="0" eb="2">
      <t>ヒロシマ</t>
    </rPh>
    <rPh sb="2" eb="3">
      <t>シ</t>
    </rPh>
    <rPh sb="3" eb="5">
      <t>ニシク</t>
    </rPh>
    <rPh sb="5" eb="7">
      <t>カンノン</t>
    </rPh>
    <rPh sb="7" eb="9">
      <t>シンマチ</t>
    </rPh>
    <rPh sb="9" eb="10">
      <t>４</t>
    </rPh>
    <rPh sb="10" eb="12">
      <t>チョウメ</t>
    </rPh>
    <rPh sb="16" eb="17">
      <t>バン</t>
    </rPh>
    <phoneticPr fontId="5"/>
  </si>
  <si>
    <t>ＤＣＭダイキ</t>
    <phoneticPr fontId="5"/>
  </si>
  <si>
    <t>ＬＥＣＴ（レクト）</t>
    <phoneticPr fontId="5"/>
  </si>
  <si>
    <t>広島市西区扇二丁目1番1ほか</t>
    <rPh sb="0" eb="2">
      <t>ヒロシマ</t>
    </rPh>
    <rPh sb="2" eb="3">
      <t>シ</t>
    </rPh>
    <rPh sb="3" eb="5">
      <t>ニシク</t>
    </rPh>
    <rPh sb="5" eb="6">
      <t>オウギ</t>
    </rPh>
    <rPh sb="6" eb="7">
      <t>２</t>
    </rPh>
    <rPh sb="7" eb="9">
      <t>チョウメ</t>
    </rPh>
    <rPh sb="10" eb="11">
      <t>バン</t>
    </rPh>
    <phoneticPr fontId="5"/>
  </si>
  <si>
    <t>イズミ</t>
    <phoneticPr fontId="5"/>
  </si>
  <si>
    <t>カインズ</t>
    <phoneticPr fontId="5"/>
  </si>
  <si>
    <t>〇</t>
    <phoneticPr fontId="5"/>
  </si>
  <si>
    <t>藤三向洋店</t>
    <rPh sb="0" eb="1">
      <t>フジ</t>
    </rPh>
    <rPh sb="1" eb="2">
      <t>サン</t>
    </rPh>
    <rPh sb="2" eb="4">
      <t>ムカイナダ</t>
    </rPh>
    <rPh sb="4" eb="5">
      <t>ミセ</t>
    </rPh>
    <phoneticPr fontId="5"/>
  </si>
  <si>
    <t>広島圏都市計画事業向洋駅周辺青崎土地区画整理事業施行地区内仮換地7街区3画地ほか</t>
    <rPh sb="0" eb="2">
      <t>ヒロシマ</t>
    </rPh>
    <rPh sb="2" eb="3">
      <t>ケン</t>
    </rPh>
    <rPh sb="3" eb="5">
      <t>トシ</t>
    </rPh>
    <rPh sb="5" eb="7">
      <t>ケイカク</t>
    </rPh>
    <rPh sb="7" eb="9">
      <t>ジギョウ</t>
    </rPh>
    <rPh sb="9" eb="12">
      <t>ムカイナダエキ</t>
    </rPh>
    <rPh sb="12" eb="14">
      <t>シュウヘン</t>
    </rPh>
    <rPh sb="14" eb="16">
      <t>アオサキ</t>
    </rPh>
    <rPh sb="16" eb="18">
      <t>トチ</t>
    </rPh>
    <rPh sb="18" eb="20">
      <t>クカク</t>
    </rPh>
    <rPh sb="20" eb="22">
      <t>セイリ</t>
    </rPh>
    <rPh sb="22" eb="24">
      <t>ジギョウ</t>
    </rPh>
    <rPh sb="24" eb="26">
      <t>セコウ</t>
    </rPh>
    <rPh sb="26" eb="28">
      <t>チク</t>
    </rPh>
    <rPh sb="28" eb="29">
      <t>ナイ</t>
    </rPh>
    <rPh sb="29" eb="32">
      <t>カリカンチ</t>
    </rPh>
    <rPh sb="33" eb="35">
      <t>ガイク</t>
    </rPh>
    <rPh sb="36" eb="38">
      <t>カクチ</t>
    </rPh>
    <phoneticPr fontId="5"/>
  </si>
  <si>
    <t>ＪＲ西日本不動産開発</t>
    <rPh sb="2" eb="3">
      <t>ニシ</t>
    </rPh>
    <rPh sb="3" eb="5">
      <t>ニホン</t>
    </rPh>
    <rPh sb="5" eb="8">
      <t>フドウサン</t>
    </rPh>
    <rPh sb="8" eb="10">
      <t>カイハツ</t>
    </rPh>
    <phoneticPr fontId="5"/>
  </si>
  <si>
    <t>藤三</t>
    <rPh sb="0" eb="1">
      <t>フジ</t>
    </rPh>
    <rPh sb="1" eb="2">
      <t>サン</t>
    </rPh>
    <phoneticPr fontId="5"/>
  </si>
  <si>
    <t>ドラッグコスモスかわうち店</t>
    <rPh sb="12" eb="13">
      <t>ミセ</t>
    </rPh>
    <phoneticPr fontId="5"/>
  </si>
  <si>
    <t>広島市安佐南区川内五丁目3031番9ほか</t>
    <rPh sb="0" eb="2">
      <t>ヒロシマ</t>
    </rPh>
    <rPh sb="2" eb="3">
      <t>シ</t>
    </rPh>
    <rPh sb="3" eb="7">
      <t>アサミナミク</t>
    </rPh>
    <rPh sb="7" eb="9">
      <t>カワウチ</t>
    </rPh>
    <rPh sb="9" eb="10">
      <t>５</t>
    </rPh>
    <rPh sb="10" eb="12">
      <t>チョウメ</t>
    </rPh>
    <rPh sb="16" eb="17">
      <t>バン</t>
    </rPh>
    <phoneticPr fontId="5"/>
  </si>
  <si>
    <t>（仮称）ホームセンターコーナン広島皆実町店</t>
    <rPh sb="1" eb="3">
      <t>カショウ</t>
    </rPh>
    <rPh sb="15" eb="17">
      <t>ヒロシマ</t>
    </rPh>
    <rPh sb="17" eb="19">
      <t>ミナミ</t>
    </rPh>
    <rPh sb="19" eb="20">
      <t>マチ</t>
    </rPh>
    <rPh sb="20" eb="21">
      <t>ミセ</t>
    </rPh>
    <phoneticPr fontId="5"/>
  </si>
  <si>
    <t>広島市南区皆実町二丁目224番12</t>
    <rPh sb="0" eb="2">
      <t>ヒロシマ</t>
    </rPh>
    <rPh sb="2" eb="3">
      <t>シ</t>
    </rPh>
    <rPh sb="3" eb="5">
      <t>ミナミク</t>
    </rPh>
    <rPh sb="5" eb="6">
      <t>ミナ</t>
    </rPh>
    <rPh sb="6" eb="7">
      <t>ミ</t>
    </rPh>
    <rPh sb="7" eb="8">
      <t>マチ</t>
    </rPh>
    <rPh sb="8" eb="9">
      <t>２</t>
    </rPh>
    <rPh sb="9" eb="11">
      <t>チョウメ</t>
    </rPh>
    <rPh sb="14" eb="15">
      <t>バン</t>
    </rPh>
    <phoneticPr fontId="5"/>
  </si>
  <si>
    <t>コーナン商事</t>
    <phoneticPr fontId="5"/>
  </si>
  <si>
    <t>佐賀県</t>
    <rPh sb="0" eb="2">
      <t>サガ</t>
    </rPh>
    <rPh sb="2" eb="3">
      <t>ケン</t>
    </rPh>
    <phoneticPr fontId="5"/>
  </si>
  <si>
    <t>スーパーセンタートライアル鹿島店</t>
    <rPh sb="13" eb="15">
      <t>カシマ</t>
    </rPh>
    <rPh sb="15" eb="16">
      <t>テン</t>
    </rPh>
    <phoneticPr fontId="5"/>
  </si>
  <si>
    <t>鹿島市大字森字水町80番地　外17筆</t>
    <rPh sb="0" eb="3">
      <t>カシマシ</t>
    </rPh>
    <rPh sb="3" eb="5">
      <t>オオアザ</t>
    </rPh>
    <rPh sb="5" eb="6">
      <t>モリ</t>
    </rPh>
    <rPh sb="6" eb="7">
      <t>アザ</t>
    </rPh>
    <rPh sb="7" eb="9">
      <t>ミズマチ</t>
    </rPh>
    <rPh sb="11" eb="12">
      <t>バン</t>
    </rPh>
    <rPh sb="12" eb="13">
      <t>チ</t>
    </rPh>
    <rPh sb="14" eb="15">
      <t>ホカ</t>
    </rPh>
    <rPh sb="17" eb="18">
      <t>フデ</t>
    </rPh>
    <phoneticPr fontId="5"/>
  </si>
  <si>
    <t>トライアルカンパニー</t>
    <phoneticPr fontId="5"/>
  </si>
  <si>
    <t>トライルカンパニー</t>
    <phoneticPr fontId="5"/>
  </si>
  <si>
    <t>長崎県</t>
    <rPh sb="0" eb="3">
      <t>ナガサキケン</t>
    </rPh>
    <phoneticPr fontId="5"/>
  </si>
  <si>
    <t>（仮称）ドラッグコスモス早苗店</t>
    <rPh sb="1" eb="3">
      <t>カショウ</t>
    </rPh>
    <rPh sb="12" eb="14">
      <t>サナエ</t>
    </rPh>
    <rPh sb="14" eb="15">
      <t>ミセ</t>
    </rPh>
    <phoneticPr fontId="5"/>
  </si>
  <si>
    <t>佐世保市早苗町60番1、61番1、62番6、64番１、64番２</t>
    <rPh sb="0" eb="3">
      <t>サセボ</t>
    </rPh>
    <rPh sb="3" eb="4">
      <t>シ</t>
    </rPh>
    <rPh sb="4" eb="6">
      <t>サナエ</t>
    </rPh>
    <rPh sb="6" eb="7">
      <t>マチ</t>
    </rPh>
    <rPh sb="9" eb="10">
      <t>バン</t>
    </rPh>
    <rPh sb="14" eb="15">
      <t>バン</t>
    </rPh>
    <rPh sb="19" eb="20">
      <t>バン</t>
    </rPh>
    <rPh sb="24" eb="25">
      <t>バン</t>
    </rPh>
    <rPh sb="29" eb="30">
      <t>バン</t>
    </rPh>
    <phoneticPr fontId="5"/>
  </si>
  <si>
    <t>エレナ久原店</t>
    <rPh sb="3" eb="5">
      <t>クバラ</t>
    </rPh>
    <rPh sb="5" eb="6">
      <t>ミセ</t>
    </rPh>
    <phoneticPr fontId="5"/>
  </si>
  <si>
    <t>大村市久原二丁目888番地1外10筆</t>
    <rPh sb="0" eb="2">
      <t>オオムラ</t>
    </rPh>
    <rPh sb="2" eb="3">
      <t>シ</t>
    </rPh>
    <rPh sb="3" eb="5">
      <t>クバラ</t>
    </rPh>
    <rPh sb="5" eb="8">
      <t>ニチョウメ</t>
    </rPh>
    <rPh sb="11" eb="13">
      <t>バンチ</t>
    </rPh>
    <rPh sb="14" eb="15">
      <t>ソト</t>
    </rPh>
    <rPh sb="17" eb="18">
      <t>フデ</t>
    </rPh>
    <phoneticPr fontId="5"/>
  </si>
  <si>
    <t>エレナ</t>
    <phoneticPr fontId="5"/>
  </si>
  <si>
    <t>西彼杵郡長与町嬉里郷字西田369番４　外69筆</t>
    <phoneticPr fontId="5"/>
  </si>
  <si>
    <t>イオンタウン</t>
    <phoneticPr fontId="5"/>
  </si>
  <si>
    <t>マックスバリュ九州</t>
    <phoneticPr fontId="5"/>
  </si>
  <si>
    <t>○</t>
    <phoneticPr fontId="5"/>
  </si>
  <si>
    <t>スーパー･キッド島原店</t>
    <rPh sb="8" eb="10">
      <t>シマバラ</t>
    </rPh>
    <rPh sb="10" eb="11">
      <t>ミセ</t>
    </rPh>
    <phoneticPr fontId="5"/>
  </si>
  <si>
    <t>島原市中堀町159-3</t>
    <rPh sb="0" eb="3">
      <t>シマバラシ</t>
    </rPh>
    <rPh sb="3" eb="4">
      <t>ナカ</t>
    </rPh>
    <rPh sb="4" eb="5">
      <t>ホリ</t>
    </rPh>
    <rPh sb="5" eb="6">
      <t>マチ</t>
    </rPh>
    <phoneticPr fontId="5"/>
  </si>
  <si>
    <t>カリーノ</t>
    <phoneticPr fontId="5"/>
  </si>
  <si>
    <t>アレス</t>
    <phoneticPr fontId="5"/>
  </si>
  <si>
    <t>ロッキー玉名店</t>
  </si>
  <si>
    <t>玉名市山田字高岡2082-1　外9筆</t>
    <rPh sb="0" eb="2">
      <t>タマナ</t>
    </rPh>
    <rPh sb="2" eb="3">
      <t>シ</t>
    </rPh>
    <rPh sb="3" eb="5">
      <t>ヤマダ</t>
    </rPh>
    <rPh sb="5" eb="6">
      <t>ジ</t>
    </rPh>
    <rPh sb="6" eb="8">
      <t>タカオカ</t>
    </rPh>
    <rPh sb="15" eb="16">
      <t>ソト</t>
    </rPh>
    <rPh sb="17" eb="18">
      <t>フデ</t>
    </rPh>
    <phoneticPr fontId="5"/>
  </si>
  <si>
    <t>メガセンタートライアル大津店</t>
    <rPh sb="11" eb="13">
      <t>オオツ</t>
    </rPh>
    <rPh sb="13" eb="14">
      <t>テン</t>
    </rPh>
    <phoneticPr fontId="5"/>
  </si>
  <si>
    <t>菊池郡大津町大字室字北出口1399 外14筆</t>
    <rPh sb="0" eb="2">
      <t>キクチ</t>
    </rPh>
    <rPh sb="2" eb="3">
      <t>グン</t>
    </rPh>
    <rPh sb="3" eb="6">
      <t>オオツマチ</t>
    </rPh>
    <rPh sb="6" eb="8">
      <t>オオアザ</t>
    </rPh>
    <rPh sb="8" eb="9">
      <t>ムロ</t>
    </rPh>
    <rPh sb="9" eb="10">
      <t>ジ</t>
    </rPh>
    <rPh sb="10" eb="11">
      <t>キタ</t>
    </rPh>
    <rPh sb="11" eb="13">
      <t>デグチ</t>
    </rPh>
    <rPh sb="18" eb="19">
      <t>ソト</t>
    </rPh>
    <rPh sb="21" eb="22">
      <t>フデ</t>
    </rPh>
    <phoneticPr fontId="5"/>
  </si>
  <si>
    <t>トライアルカンパニー</t>
    <phoneticPr fontId="5"/>
  </si>
  <si>
    <t>北九州市</t>
    <rPh sb="0" eb="4">
      <t>キタキュウシュウシ</t>
    </rPh>
    <phoneticPr fontId="5"/>
  </si>
  <si>
    <t>（仮称）フォレオひびきの</t>
    <rPh sb="1" eb="3">
      <t>カショウ</t>
    </rPh>
    <phoneticPr fontId="5"/>
  </si>
  <si>
    <t>北九州市若松区小敷ひびきの二丁目1番101号　外</t>
    <rPh sb="0" eb="3">
      <t>キタキュウシュウ</t>
    </rPh>
    <rPh sb="3" eb="4">
      <t>シ</t>
    </rPh>
    <rPh sb="4" eb="7">
      <t>ワカマツク</t>
    </rPh>
    <rPh sb="7" eb="8">
      <t>ショウ</t>
    </rPh>
    <rPh sb="13" eb="16">
      <t>ニチョウメ</t>
    </rPh>
    <rPh sb="17" eb="18">
      <t>バン</t>
    </rPh>
    <rPh sb="21" eb="22">
      <t>ゴウ</t>
    </rPh>
    <rPh sb="23" eb="24">
      <t>ソト</t>
    </rPh>
    <phoneticPr fontId="5"/>
  </si>
  <si>
    <t>大和ハウス工業</t>
    <rPh sb="0" eb="2">
      <t>ダイワ</t>
    </rPh>
    <rPh sb="5" eb="7">
      <t>コウギョウ</t>
    </rPh>
    <phoneticPr fontId="5"/>
  </si>
  <si>
    <t>（仮称)ハローデイ本城店</t>
    <rPh sb="1" eb="3">
      <t>カショウ</t>
    </rPh>
    <rPh sb="9" eb="11">
      <t>ホンジョウ</t>
    </rPh>
    <rPh sb="11" eb="12">
      <t>テン</t>
    </rPh>
    <phoneticPr fontId="5"/>
  </si>
  <si>
    <t>北九州市八幡西区本城東四丁目381番2</t>
    <rPh sb="0" eb="1">
      <t>キタ</t>
    </rPh>
    <rPh sb="1" eb="2">
      <t>キュウ</t>
    </rPh>
    <rPh sb="2" eb="3">
      <t>シュウ</t>
    </rPh>
    <rPh sb="3" eb="4">
      <t>シ</t>
    </rPh>
    <rPh sb="4" eb="6">
      <t>ヤハタ</t>
    </rPh>
    <rPh sb="6" eb="8">
      <t>ニシク</t>
    </rPh>
    <rPh sb="8" eb="10">
      <t>ホンジョウ</t>
    </rPh>
    <rPh sb="10" eb="11">
      <t>ヒガシ</t>
    </rPh>
    <rPh sb="11" eb="14">
      <t>ヨンチョウメ</t>
    </rPh>
    <rPh sb="17" eb="18">
      <t>バン</t>
    </rPh>
    <phoneticPr fontId="5"/>
  </si>
  <si>
    <t>ハローデイ</t>
  </si>
  <si>
    <t>ハローデイ</t>
    <phoneticPr fontId="5"/>
  </si>
  <si>
    <t>福岡市</t>
    <rPh sb="0" eb="3">
      <t>フクオカシ</t>
    </rPh>
    <phoneticPr fontId="5"/>
  </si>
  <si>
    <t>（仮称）ドラッグストアモリ花畑店</t>
    <rPh sb="1" eb="3">
      <t>カショウ</t>
    </rPh>
    <rPh sb="13" eb="14">
      <t>ハナ</t>
    </rPh>
    <rPh sb="14" eb="15">
      <t>ハタケ</t>
    </rPh>
    <rPh sb="15" eb="16">
      <t>ミセ</t>
    </rPh>
    <phoneticPr fontId="5"/>
  </si>
  <si>
    <t>福岡市南区花畑四丁目296番9外</t>
    <rPh sb="0" eb="3">
      <t>フクオカシ</t>
    </rPh>
    <rPh sb="3" eb="5">
      <t>ミナミク</t>
    </rPh>
    <rPh sb="5" eb="6">
      <t>ハナ</t>
    </rPh>
    <rPh sb="6" eb="7">
      <t>ハタケ</t>
    </rPh>
    <rPh sb="7" eb="8">
      <t>ヨン</t>
    </rPh>
    <rPh sb="8" eb="10">
      <t>チョウメ</t>
    </rPh>
    <rPh sb="13" eb="14">
      <t>バン</t>
    </rPh>
    <rPh sb="15" eb="16">
      <t>ホカ</t>
    </rPh>
    <phoneticPr fontId="5"/>
  </si>
  <si>
    <t>ドラッグストアモリ</t>
    <phoneticPr fontId="5"/>
  </si>
  <si>
    <t>ドラッグストアモリ京町店</t>
    <phoneticPr fontId="5"/>
  </si>
  <si>
    <t>熊本市中央区京町二丁目103番2　外</t>
    <phoneticPr fontId="5"/>
  </si>
  <si>
    <t>ドラッグストアモリ</t>
    <phoneticPr fontId="5"/>
  </si>
  <si>
    <t>熊本市中央区大江二丁目919番　外8筆</t>
    <rPh sb="0" eb="3">
      <t>クマモトシ</t>
    </rPh>
    <rPh sb="3" eb="5">
      <t>チュウオウ</t>
    </rPh>
    <rPh sb="5" eb="6">
      <t>ク</t>
    </rPh>
    <rPh sb="6" eb="8">
      <t>オオエ</t>
    </rPh>
    <rPh sb="8" eb="11">
      <t>ニチョウメ</t>
    </rPh>
    <rPh sb="14" eb="15">
      <t>バン</t>
    </rPh>
    <rPh sb="16" eb="17">
      <t>ソト</t>
    </rPh>
    <rPh sb="18" eb="19">
      <t>ヒツ</t>
    </rPh>
    <phoneticPr fontId="5"/>
  </si>
  <si>
    <t>沖縄</t>
    <rPh sb="0" eb="2">
      <t>オキナワ</t>
    </rPh>
    <phoneticPr fontId="5"/>
  </si>
  <si>
    <t>沖縄県</t>
    <rPh sb="0" eb="3">
      <t>オキナワケン</t>
    </rPh>
    <phoneticPr fontId="5"/>
  </si>
  <si>
    <t>ドン・キホーテ名護店</t>
    <rPh sb="7" eb="9">
      <t>ナゴ</t>
    </rPh>
    <rPh sb="9" eb="10">
      <t>テン</t>
    </rPh>
    <phoneticPr fontId="5"/>
  </si>
  <si>
    <t>名護市大北五丁目896番地２ほか</t>
    <phoneticPr fontId="5"/>
  </si>
  <si>
    <t>ホクセイ</t>
    <phoneticPr fontId="5"/>
  </si>
  <si>
    <t>ドン・キホーテ</t>
    <phoneticPr fontId="5"/>
  </si>
  <si>
    <t>（仮称）アクロスプラザ古島駅前</t>
    <phoneticPr fontId="5"/>
  </si>
  <si>
    <t>那覇市銘苅１丁目70番地１号ほか</t>
    <rPh sb="0" eb="3">
      <t>ナハシ</t>
    </rPh>
    <rPh sb="3" eb="5">
      <t>メカル</t>
    </rPh>
    <rPh sb="6" eb="8">
      <t>チョウメ</t>
    </rPh>
    <rPh sb="10" eb="12">
      <t>バンチ</t>
    </rPh>
    <rPh sb="13" eb="14">
      <t>ゴウ</t>
    </rPh>
    <phoneticPr fontId="5"/>
  </si>
  <si>
    <t>大和情報サービス</t>
    <rPh sb="0" eb="2">
      <t>ヤマト</t>
    </rPh>
    <rPh sb="2" eb="4">
      <t>ジョウホウ</t>
    </rPh>
    <phoneticPr fontId="5"/>
  </si>
  <si>
    <t>リウボウストア</t>
    <phoneticPr fontId="5"/>
  </si>
  <si>
    <t>しまむら</t>
    <phoneticPr fontId="5"/>
  </si>
  <si>
    <t>平成２８年度　大規模小売店舗立地法　法第５条第１項（新設）届出の概要　　【２０１６年１１月末】</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</si>
</sst>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Red]#,##0"/>
    <numFmt numFmtId="178" formatCode="yyyy&quot;年&quot;m&quot;月&quot;d&quot;日&quot;;@"/>
    <numFmt numFmtId="179" formatCode="[$-F800]dddd\,\ mmmm\ dd\,\ yyyy"/>
    <numFmt numFmtId="180" formatCode="#,##0.000;[Red]\-#,##0.000"/>
    <numFmt numFmtId="181" formatCode="0_ "/>
  </numFmts>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color indexed="8"/>
      <name val="ＭＳ Ｐゴシック"/>
      <family val="3"/>
      <charset val="128"/>
    </font>
    <font>
      <b/>
      <sz val="24"/>
      <name val="ＭＳ Ｐゴシック"/>
      <family val="3"/>
      <charset val="128"/>
    </font>
    <font>
      <sz val="11"/>
      <color indexed="62"/>
      <name val="ＭＳ Ｐゴシック"/>
      <family val="3"/>
      <charset val="128"/>
    </font>
    <font>
      <b/>
      <sz val="11"/>
      <color indexed="8"/>
      <name val="ＭＳ Ｐゴシック"/>
      <family val="3"/>
      <charset val="128"/>
    </font>
    <font>
      <sz val="11"/>
      <color rgb="FF006100"/>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5"/>
      <color theme="3"/>
      <name val="ＭＳ Ｐゴシック"/>
      <family val="2"/>
      <charset val="128"/>
      <scheme val="minor"/>
    </font>
  </fonts>
  <fills count="2">
    <fill>
      <patternFill patternType="none"/>
    </fill>
    <fill>
      <patternFill patternType="gray125"/>
    </fill>
  </fills>
  <borders count="3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20">
    <xf numFmtId="0" fontId="0" fillId="0" borderId="0"/>
    <xf numFmtId="38"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5" fillId="0" borderId="0"/>
    <xf numFmtId="0" fontId="5" fillId="0" borderId="0"/>
    <xf numFmtId="0" fontId="5" fillId="0" borderId="0"/>
    <xf numFmtId="0" fontId="5" fillId="0" borderId="0"/>
    <xf numFmtId="0" fontId="5" fillId="0" borderId="0"/>
    <xf numFmtId="38" fontId="5" fillId="0" borderId="0" applyFont="0" applyFill="0" applyBorder="0" applyAlignment="0" applyProtection="0">
      <alignment vertical="center"/>
    </xf>
    <xf numFmtId="38" fontId="5" fillId="0" borderId="0" applyFill="0" applyBorder="0" applyAlignment="0" applyProtection="0"/>
    <xf numFmtId="38" fontId="5" fillId="0" borderId="0" applyFont="0" applyFill="0" applyBorder="0" applyAlignment="0" applyProtection="0">
      <alignment vertical="center"/>
    </xf>
    <xf numFmtId="0" fontId="3" fillId="0" borderId="0">
      <alignment vertical="center"/>
    </xf>
    <xf numFmtId="38" fontId="5" fillId="0" borderId="0" applyFill="0" applyBorder="0" applyAlignment="0" applyProtection="0">
      <alignment vertical="center"/>
    </xf>
  </cellStyleXfs>
  <cellXfs count="154">
    <xf numFmtId="0" fontId="0" fillId="0" borderId="0" xfId="0"/>
    <xf numFmtId="0" fontId="0" fillId="0" borderId="0" xfId="0" applyFont="1" applyFill="1" applyAlignment="1"/>
    <xf numFmtId="0" fontId="6" fillId="0" borderId="0" xfId="0" applyFont="1" applyFill="1" applyBorder="1" applyAlignment="1"/>
    <xf numFmtId="0" fontId="0" fillId="0" borderId="0" xfId="0" applyFont="1" applyFill="1" applyAlignment="1">
      <alignment wrapText="1"/>
    </xf>
    <xf numFmtId="0" fontId="11" fillId="0" borderId="0" xfId="0" applyFont="1" applyFill="1" applyAlignment="1">
      <alignment horizontal="center" wrapText="1"/>
    </xf>
    <xf numFmtId="0" fontId="12" fillId="0" borderId="0" xfId="0" applyFont="1" applyFill="1" applyAlignment="1"/>
    <xf numFmtId="0" fontId="8" fillId="0" borderId="0" xfId="0" applyFont="1" applyFill="1" applyAlignment="1">
      <alignment horizontal="center"/>
    </xf>
    <xf numFmtId="0" fontId="6" fillId="0" borderId="0" xfId="0" applyFont="1" applyFill="1" applyAlignment="1"/>
    <xf numFmtId="0" fontId="13" fillId="0" borderId="0" xfId="0" applyFont="1" applyFill="1" applyAlignment="1"/>
    <xf numFmtId="0" fontId="8" fillId="0" borderId="1" xfId="0" applyFont="1" applyFill="1" applyBorder="1" applyAlignment="1">
      <alignment horizontal="center" wrapText="1"/>
    </xf>
    <xf numFmtId="0" fontId="6"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8"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10" fillId="0" borderId="4" xfId="0" applyFont="1" applyFill="1" applyBorder="1" applyAlignment="1">
      <alignment horizontal="center"/>
    </xf>
    <xf numFmtId="0" fontId="8" fillId="0" borderId="5" xfId="0" applyFont="1" applyFill="1" applyBorder="1" applyAlignment="1">
      <alignment horizontal="center"/>
    </xf>
    <xf numFmtId="0" fontId="0" fillId="0" borderId="12" xfId="9" applyFont="1" applyFill="1" applyBorder="1" applyAlignment="1">
      <alignment wrapText="1"/>
    </xf>
    <xf numFmtId="0" fontId="0" fillId="0" borderId="13" xfId="9" applyFont="1" applyFill="1" applyBorder="1" applyAlignment="1">
      <alignment wrapText="1"/>
    </xf>
    <xf numFmtId="0" fontId="0" fillId="0" borderId="0" xfId="0" applyFont="1" applyFill="1" applyBorder="1" applyAlignment="1">
      <alignment wrapText="1"/>
    </xf>
    <xf numFmtId="0" fontId="5" fillId="0" borderId="12" xfId="9" applyFont="1" applyFill="1" applyBorder="1" applyAlignment="1">
      <alignment wrapText="1"/>
    </xf>
    <xf numFmtId="0" fontId="5" fillId="0" borderId="13" xfId="9" applyFont="1" applyFill="1" applyBorder="1" applyAlignment="1">
      <alignment wrapText="1"/>
    </xf>
    <xf numFmtId="0" fontId="5" fillId="0" borderId="14" xfId="9" applyFont="1" applyFill="1" applyBorder="1" applyAlignment="1">
      <alignment wrapText="1"/>
    </xf>
    <xf numFmtId="0" fontId="5" fillId="0" borderId="12" xfId="9" applyFont="1" applyFill="1" applyBorder="1" applyAlignment="1"/>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5" fillId="0" borderId="12" xfId="9" applyNumberFormat="1" applyFont="1" applyFill="1" applyBorder="1" applyAlignment="1">
      <alignment horizontal="right" wrapText="1"/>
    </xf>
    <xf numFmtId="0" fontId="5" fillId="0" borderId="15" xfId="9" applyFont="1" applyFill="1" applyBorder="1" applyAlignment="1">
      <alignment horizontal="left" wrapText="1"/>
    </xf>
    <xf numFmtId="0" fontId="0" fillId="0" borderId="13" xfId="9" applyFont="1" applyFill="1" applyBorder="1" applyAlignment="1">
      <alignment horizontal="left" wrapText="1"/>
    </xf>
    <xf numFmtId="0" fontId="5" fillId="0" borderId="14" xfId="9" applyFont="1" applyFill="1" applyBorder="1" applyAlignment="1">
      <alignment horizontal="left" wrapText="1"/>
    </xf>
    <xf numFmtId="0" fontId="5" fillId="0" borderId="13" xfId="9" applyFont="1" applyFill="1" applyBorder="1" applyAlignment="1">
      <alignment horizontal="left" wrapText="1"/>
    </xf>
    <xf numFmtId="0" fontId="5" fillId="0" borderId="12" xfId="8" applyFont="1" applyFill="1" applyBorder="1" applyAlignment="1">
      <alignment horizontal="left" wrapText="1"/>
    </xf>
    <xf numFmtId="0" fontId="5" fillId="0" borderId="13" xfId="8" applyFont="1" applyFill="1" applyBorder="1" applyAlignment="1">
      <alignment horizontal="left" wrapText="1"/>
    </xf>
    <xf numFmtId="0" fontId="5" fillId="0" borderId="14" xfId="8" applyFont="1" applyFill="1" applyBorder="1" applyAlignment="1">
      <alignment horizontal="left"/>
    </xf>
    <xf numFmtId="0" fontId="0" fillId="0" borderId="15" xfId="9" applyFont="1" applyFill="1" applyBorder="1" applyAlignment="1">
      <alignment horizontal="left" wrapText="1"/>
    </xf>
    <xf numFmtId="0" fontId="5" fillId="0" borderId="12" xfId="8" applyFont="1" applyFill="1" applyBorder="1" applyAlignment="1">
      <alignment horizontal="left"/>
    </xf>
    <xf numFmtId="0" fontId="0" fillId="0" borderId="12" xfId="8" applyFont="1" applyFill="1" applyBorder="1" applyAlignment="1">
      <alignment horizontal="left" wrapText="1"/>
    </xf>
    <xf numFmtId="0" fontId="5" fillId="0" borderId="14" xfId="8" applyFont="1" applyFill="1" applyBorder="1" applyAlignment="1">
      <alignment horizontal="center"/>
    </xf>
    <xf numFmtId="177" fontId="0" fillId="0" borderId="12" xfId="0" applyNumberFormat="1" applyFont="1" applyFill="1" applyBorder="1" applyAlignment="1">
      <alignment horizontal="center" wrapText="1"/>
    </xf>
    <xf numFmtId="178" fontId="5" fillId="0" borderId="12" xfId="8" applyNumberFormat="1" applyFont="1" applyFill="1" applyBorder="1" applyAlignment="1">
      <alignment horizontal="right"/>
    </xf>
    <xf numFmtId="0" fontId="5" fillId="0" borderId="12" xfId="9" applyFont="1" applyFill="1" applyBorder="1" applyAlignment="1">
      <alignment horizontal="left" wrapText="1"/>
    </xf>
    <xf numFmtId="0" fontId="0" fillId="0" borderId="12" xfId="9" applyFont="1" applyFill="1" applyBorder="1" applyAlignment="1">
      <alignment horizontal="left" wrapText="1"/>
    </xf>
    <xf numFmtId="0" fontId="0" fillId="0" borderId="12" xfId="8" applyFont="1" applyFill="1" applyBorder="1" applyAlignment="1">
      <alignment horizontal="left"/>
    </xf>
    <xf numFmtId="178" fontId="5" fillId="0" borderId="13" xfId="9" applyNumberFormat="1" applyFont="1" applyFill="1" applyBorder="1" applyAlignment="1">
      <alignment horizontal="right" wrapText="1"/>
    </xf>
    <xf numFmtId="176" fontId="5"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5" fillId="0" borderId="19" xfId="9" applyNumberFormat="1" applyFont="1" applyFill="1" applyBorder="1" applyAlignment="1">
      <alignment horizontal="right" wrapText="1"/>
    </xf>
    <xf numFmtId="38" fontId="5" fillId="0" borderId="19" xfId="1" applyFont="1" applyFill="1" applyBorder="1" applyAlignment="1">
      <alignment wrapText="1"/>
    </xf>
    <xf numFmtId="38" fontId="5"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177" fontId="5" fillId="0" borderId="12" xfId="0" applyNumberFormat="1" applyFont="1" applyFill="1" applyBorder="1" applyAlignment="1">
      <alignment horizontal="center" wrapText="1"/>
    </xf>
    <xf numFmtId="0" fontId="5" fillId="0" borderId="0" xfId="0" applyFont="1" applyFill="1" applyBorder="1" applyAlignment="1">
      <alignment wrapText="1"/>
    </xf>
    <xf numFmtId="0" fontId="5" fillId="0" borderId="0" xfId="0" applyFont="1" applyFill="1" applyAlignment="1">
      <alignment wrapText="1"/>
    </xf>
    <xf numFmtId="0" fontId="5" fillId="0" borderId="15" xfId="8" applyFont="1" applyFill="1" applyBorder="1" applyAlignment="1">
      <alignment horizontal="left"/>
    </xf>
    <xf numFmtId="178" fontId="5" fillId="0" borderId="13" xfId="8" applyNumberFormat="1" applyFont="1" applyFill="1" applyBorder="1" applyAlignment="1">
      <alignment horizontal="right"/>
    </xf>
    <xf numFmtId="179" fontId="5" fillId="0" borderId="13" xfId="8" applyNumberFormat="1" applyFont="1" applyFill="1" applyBorder="1" applyAlignment="1">
      <alignment horizontal="right"/>
    </xf>
    <xf numFmtId="0" fontId="5" fillId="0" borderId="12" xfId="9" applyFont="1" applyFill="1" applyBorder="1" applyAlignment="1">
      <alignment horizontal="left"/>
    </xf>
    <xf numFmtId="0" fontId="14" fillId="0" borderId="12" xfId="0" applyNumberFormat="1" applyFont="1" applyFill="1" applyBorder="1" applyAlignment="1">
      <alignment horizontal="left" wrapText="1"/>
    </xf>
    <xf numFmtId="178" fontId="0" fillId="0" borderId="13" xfId="9" applyNumberFormat="1" applyFont="1" applyFill="1" applyBorder="1" applyAlignment="1">
      <alignment horizontal="right" wrapText="1"/>
    </xf>
    <xf numFmtId="0" fontId="5" fillId="0" borderId="12" xfId="8" applyFont="1" applyFill="1" applyBorder="1" applyAlignment="1">
      <alignment horizontal="left" shrinkToFit="1"/>
    </xf>
    <xf numFmtId="0" fontId="5" fillId="0" borderId="13" xfId="8" applyFont="1" applyFill="1" applyBorder="1" applyAlignment="1">
      <alignment horizontal="left"/>
    </xf>
    <xf numFmtId="179" fontId="5" fillId="0" borderId="12" xfId="8" applyNumberFormat="1" applyFont="1" applyFill="1" applyBorder="1" applyAlignment="1">
      <alignment horizontal="right"/>
    </xf>
    <xf numFmtId="0" fontId="5" fillId="0" borderId="14" xfId="8" applyFont="1" applyFill="1" applyBorder="1" applyAlignment="1">
      <alignment horizontal="center" wrapText="1"/>
    </xf>
    <xf numFmtId="0" fontId="5" fillId="0" borderId="15" xfId="8" applyFont="1" applyFill="1" applyBorder="1" applyAlignment="1">
      <alignment horizontal="center" wrapText="1"/>
    </xf>
    <xf numFmtId="177" fontId="0" fillId="0" borderId="20" xfId="0" applyNumberFormat="1" applyFont="1" applyFill="1" applyBorder="1" applyAlignment="1">
      <alignment horizontal="center" wrapText="1"/>
    </xf>
    <xf numFmtId="0" fontId="0" fillId="0" borderId="18" xfId="9" applyFont="1" applyFill="1" applyBorder="1" applyAlignment="1">
      <alignment horizontal="left" wrapText="1"/>
    </xf>
    <xf numFmtId="0" fontId="5" fillId="0" borderId="18" xfId="8" applyFont="1" applyFill="1" applyBorder="1" applyAlignment="1">
      <alignment horizontal="left"/>
    </xf>
    <xf numFmtId="0" fontId="5" fillId="0" borderId="15" xfId="9" applyFont="1" applyFill="1" applyBorder="1" applyAlignment="1">
      <alignment wrapText="1"/>
    </xf>
    <xf numFmtId="0" fontId="0" fillId="0" borderId="20" xfId="9" applyFont="1" applyFill="1" applyBorder="1" applyAlignment="1">
      <alignment horizontal="left"/>
    </xf>
    <xf numFmtId="0" fontId="0" fillId="0" borderId="20" xfId="9" applyFont="1" applyFill="1" applyBorder="1" applyAlignment="1">
      <alignment horizontal="left" wrapText="1"/>
    </xf>
    <xf numFmtId="0" fontId="0" fillId="0" borderId="21" xfId="9" applyFont="1" applyFill="1" applyBorder="1" applyAlignment="1">
      <alignment horizontal="left" wrapText="1"/>
    </xf>
    <xf numFmtId="0" fontId="5" fillId="0" borderId="22" xfId="9" applyFont="1" applyFill="1" applyBorder="1" applyAlignment="1">
      <alignment horizontal="left" wrapText="1"/>
    </xf>
    <xf numFmtId="0" fontId="5" fillId="0" borderId="23" xfId="9" applyFont="1" applyFill="1" applyBorder="1" applyAlignment="1">
      <alignment horizontal="left" wrapText="1"/>
    </xf>
    <xf numFmtId="178" fontId="5" fillId="0" borderId="20" xfId="9" applyNumberFormat="1" applyFont="1" applyFill="1" applyBorder="1" applyAlignment="1">
      <alignment horizontal="right" wrapText="1"/>
    </xf>
    <xf numFmtId="178" fontId="5" fillId="0" borderId="21" xfId="9" applyNumberFormat="1" applyFont="1" applyFill="1" applyBorder="1" applyAlignment="1">
      <alignment horizontal="right" wrapText="1"/>
    </xf>
    <xf numFmtId="38" fontId="5" fillId="0" borderId="21" xfId="17" applyFont="1" applyFill="1" applyBorder="1" applyAlignment="1">
      <alignment horizontal="right" wrapText="1"/>
    </xf>
    <xf numFmtId="0" fontId="0" fillId="0" borderId="14" xfId="8" applyFont="1" applyFill="1" applyBorder="1" applyAlignment="1">
      <alignment horizontal="left" wrapText="1"/>
    </xf>
    <xf numFmtId="0" fontId="0" fillId="0" borderId="14" xfId="8" applyFont="1" applyFill="1" applyBorder="1" applyAlignment="1">
      <alignment horizontal="left"/>
    </xf>
    <xf numFmtId="0" fontId="0" fillId="0" borderId="13" xfId="8" applyFont="1" applyFill="1" applyBorder="1" applyAlignment="1">
      <alignment horizontal="left" wrapText="1"/>
    </xf>
    <xf numFmtId="0" fontId="0" fillId="0" borderId="18" xfId="8" applyFont="1" applyFill="1" applyBorder="1" applyAlignment="1">
      <alignment horizontal="left"/>
    </xf>
    <xf numFmtId="178" fontId="10" fillId="0" borderId="19" xfId="8" applyNumberFormat="1" applyFont="1" applyFill="1" applyBorder="1" applyAlignment="1">
      <alignment horizontal="right"/>
    </xf>
    <xf numFmtId="179" fontId="10" fillId="0" borderId="13" xfId="8" applyNumberFormat="1" applyFont="1" applyFill="1" applyBorder="1" applyAlignment="1">
      <alignment horizontal="right"/>
    </xf>
    <xf numFmtId="176" fontId="10" fillId="0" borderId="19" xfId="8" applyNumberFormat="1" applyFont="1" applyFill="1" applyBorder="1" applyAlignment="1">
      <alignment horizontal="right"/>
    </xf>
    <xf numFmtId="38" fontId="0" fillId="0" borderId="19" xfId="17" applyFont="1" applyFill="1" applyBorder="1" applyAlignment="1">
      <alignment horizontal="right" wrapText="1"/>
    </xf>
    <xf numFmtId="0" fontId="5" fillId="0" borderId="14" xfId="9" applyFont="1" applyFill="1" applyBorder="1" applyAlignment="1">
      <alignment horizontal="right" wrapText="1"/>
    </xf>
    <xf numFmtId="38" fontId="0" fillId="0" borderId="19" xfId="19" applyFont="1" applyFill="1" applyBorder="1" applyAlignment="1">
      <alignment horizontal="right" wrapText="1"/>
    </xf>
    <xf numFmtId="180" fontId="5" fillId="0" borderId="19" xfId="17" applyNumberFormat="1" applyFont="1" applyFill="1" applyBorder="1" applyAlignment="1">
      <alignment horizontal="right" wrapText="1"/>
    </xf>
    <xf numFmtId="38" fontId="5" fillId="0" borderId="19" xfId="17" applyNumberFormat="1" applyFont="1" applyFill="1" applyBorder="1" applyAlignment="1">
      <alignment horizontal="right" wrapText="1"/>
    </xf>
    <xf numFmtId="0" fontId="0" fillId="0" borderId="15" xfId="0" applyNumberFormat="1" applyFont="1" applyFill="1" applyBorder="1" applyAlignment="1">
      <alignment horizontal="left" wrapText="1"/>
    </xf>
    <xf numFmtId="0" fontId="0" fillId="0" borderId="15" xfId="0" applyFont="1" applyFill="1" applyBorder="1" applyAlignment="1">
      <alignment horizontal="left" wrapText="1"/>
    </xf>
    <xf numFmtId="0" fontId="0" fillId="0" borderId="12" xfId="0" applyFont="1" applyFill="1" applyBorder="1" applyAlignment="1">
      <alignment horizontal="left" wrapText="1"/>
    </xf>
    <xf numFmtId="0" fontId="5" fillId="0" borderId="14" xfId="8" applyFont="1" applyFill="1" applyBorder="1" applyAlignment="1">
      <alignment horizontal="left" wrapText="1"/>
    </xf>
    <xf numFmtId="0" fontId="5" fillId="0" borderId="15" xfId="8" applyFont="1" applyFill="1" applyBorder="1" applyAlignment="1">
      <alignment horizontal="left" wrapText="1"/>
    </xf>
    <xf numFmtId="178" fontId="5" fillId="0" borderId="12" xfId="8" applyNumberFormat="1" applyFont="1" applyFill="1" applyBorder="1" applyAlignment="1">
      <alignment wrapText="1"/>
    </xf>
    <xf numFmtId="38" fontId="5" fillId="0" borderId="19" xfId="17" applyFont="1" applyFill="1" applyBorder="1" applyAlignment="1"/>
    <xf numFmtId="178" fontId="14" fillId="0" borderId="12" xfId="0" applyNumberFormat="1" applyFont="1" applyFill="1" applyBorder="1" applyAlignment="1">
      <alignment horizontal="right" wrapText="1"/>
    </xf>
    <xf numFmtId="178" fontId="14" fillId="0" borderId="13" xfId="0" applyNumberFormat="1" applyFont="1" applyFill="1" applyBorder="1" applyAlignment="1">
      <alignment horizontal="right" wrapText="1"/>
    </xf>
    <xf numFmtId="179" fontId="5" fillId="0" borderId="19" xfId="8" applyNumberFormat="1" applyFont="1" applyFill="1" applyBorder="1" applyAlignment="1">
      <alignment horizontal="right"/>
    </xf>
    <xf numFmtId="0" fontId="5" fillId="0" borderId="24" xfId="8" applyFont="1" applyFill="1" applyBorder="1" applyAlignment="1">
      <alignment horizontal="center" wrapText="1"/>
    </xf>
    <xf numFmtId="0" fontId="5" fillId="0" borderId="24" xfId="8" applyFont="1" applyFill="1" applyBorder="1" applyAlignment="1">
      <alignment horizontal="center"/>
    </xf>
    <xf numFmtId="178" fontId="5" fillId="0" borderId="19" xfId="8" applyNumberFormat="1" applyFont="1" applyFill="1" applyBorder="1" applyAlignment="1">
      <alignment horizontal="right"/>
    </xf>
    <xf numFmtId="176" fontId="5" fillId="0" borderId="13" xfId="8" applyNumberFormat="1" applyFont="1" applyFill="1" applyBorder="1" applyAlignment="1">
      <alignment horizontal="right"/>
    </xf>
    <xf numFmtId="0" fontId="5" fillId="0" borderId="12" xfId="8" applyFont="1" applyFill="1" applyBorder="1" applyAlignment="1"/>
    <xf numFmtId="0" fontId="0" fillId="0" borderId="12" xfId="8" applyFont="1" applyFill="1" applyBorder="1" applyAlignment="1"/>
    <xf numFmtId="0" fontId="0" fillId="0" borderId="15" xfId="8" applyFont="1" applyFill="1" applyBorder="1" applyAlignment="1">
      <alignment horizontal="left" wrapText="1"/>
    </xf>
    <xf numFmtId="0" fontId="5" fillId="0" borderId="25" xfId="9" applyFont="1" applyFill="1" applyBorder="1" applyAlignment="1">
      <alignment horizontal="left"/>
    </xf>
    <xf numFmtId="0" fontId="5" fillId="0" borderId="25" xfId="9" applyFont="1" applyFill="1" applyBorder="1" applyAlignment="1">
      <alignment horizontal="left" wrapText="1"/>
    </xf>
    <xf numFmtId="0" fontId="5" fillId="0" borderId="26" xfId="9" applyFont="1" applyFill="1" applyBorder="1" applyAlignment="1">
      <alignment horizontal="left" wrapText="1"/>
    </xf>
    <xf numFmtId="0" fontId="5" fillId="0" borderId="27" xfId="9" applyFont="1" applyFill="1" applyBorder="1" applyAlignment="1">
      <alignment horizontal="left" wrapText="1"/>
    </xf>
    <xf numFmtId="0" fontId="5" fillId="0" borderId="28" xfId="9" applyFont="1" applyFill="1" applyBorder="1" applyAlignment="1">
      <alignment horizontal="left" wrapText="1"/>
    </xf>
    <xf numFmtId="178" fontId="5" fillId="0" borderId="25" xfId="9" applyNumberFormat="1" applyFont="1" applyFill="1" applyBorder="1" applyAlignment="1">
      <alignment horizontal="right" wrapText="1"/>
    </xf>
    <xf numFmtId="178" fontId="5" fillId="0" borderId="26" xfId="9" applyNumberFormat="1" applyFont="1" applyFill="1" applyBorder="1" applyAlignment="1">
      <alignment horizontal="right" wrapText="1"/>
    </xf>
    <xf numFmtId="38" fontId="5" fillId="0" borderId="29" xfId="17" applyFont="1" applyFill="1" applyBorder="1" applyAlignment="1">
      <alignment horizontal="right" wrapText="1"/>
    </xf>
    <xf numFmtId="177" fontId="0" fillId="0" borderId="25" xfId="0" applyNumberFormat="1" applyFont="1" applyFill="1" applyBorder="1" applyAlignment="1">
      <alignment horizontal="center" wrapText="1"/>
    </xf>
    <xf numFmtId="0" fontId="5" fillId="0" borderId="18" xfId="9" applyFont="1" applyFill="1" applyBorder="1" applyAlignment="1">
      <alignment horizontal="lef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10" fillId="0" borderId="5" xfId="0" applyFont="1" applyFill="1" applyBorder="1" applyAlignment="1">
      <alignment horizontal="right"/>
    </xf>
    <xf numFmtId="0" fontId="10" fillId="0" borderId="4" xfId="0" applyFont="1" applyFill="1" applyBorder="1" applyAlignment="1">
      <alignment horizontal="right"/>
    </xf>
    <xf numFmtId="178" fontId="5" fillId="0" borderId="13" xfId="8" applyNumberFormat="1" applyFont="1" applyFill="1" applyBorder="1" applyAlignment="1"/>
    <xf numFmtId="0" fontId="0" fillId="0" borderId="0" xfId="0" applyFont="1" applyFill="1" applyAlignment="1">
      <alignment horizontal="center"/>
    </xf>
    <xf numFmtId="0" fontId="0" fillId="0" borderId="12" xfId="0" applyNumberFormat="1" applyFont="1" applyFill="1" applyBorder="1" applyAlignment="1">
      <alignment horizontal="left" wrapText="1"/>
    </xf>
    <xf numFmtId="0" fontId="0" fillId="0" borderId="18" xfId="0" applyFont="1" applyFill="1" applyBorder="1" applyAlignment="1">
      <alignment horizontal="left" wrapText="1"/>
    </xf>
    <xf numFmtId="0" fontId="0" fillId="0" borderId="14" xfId="9" applyFont="1" applyFill="1" applyBorder="1" applyAlignment="1">
      <alignment horizontal="left"/>
    </xf>
    <xf numFmtId="49" fontId="0" fillId="0" borderId="13" xfId="9" applyNumberFormat="1" applyFont="1" applyFill="1" applyBorder="1" applyAlignment="1">
      <alignment horizontal="left" wrapText="1"/>
    </xf>
    <xf numFmtId="49" fontId="0" fillId="0" borderId="14" xfId="9" applyNumberFormat="1" applyFont="1" applyFill="1" applyBorder="1" applyAlignment="1">
      <alignment horizontal="left" wrapText="1"/>
    </xf>
    <xf numFmtId="176" fontId="5" fillId="0" borderId="19" xfId="8" applyNumberFormat="1" applyFont="1" applyFill="1" applyBorder="1" applyAlignment="1"/>
    <xf numFmtId="0" fontId="0" fillId="0" borderId="2" xfId="0" applyFont="1" applyFill="1" applyBorder="1" applyAlignment="1">
      <alignment horizontal="center" wrapText="1"/>
    </xf>
    <xf numFmtId="0" fontId="5" fillId="0" borderId="24" xfId="8" applyFont="1" applyFill="1" applyBorder="1" applyAlignment="1">
      <alignment horizontal="left"/>
    </xf>
    <xf numFmtId="176" fontId="5" fillId="0" borderId="13" xfId="8" applyNumberFormat="1" applyFont="1" applyFill="1" applyBorder="1" applyAlignment="1">
      <alignment horizontal="right" wrapText="1"/>
    </xf>
    <xf numFmtId="181" fontId="0" fillId="0" borderId="19" xfId="17" applyNumberFormat="1" applyFont="1" applyFill="1" applyBorder="1" applyAlignment="1">
      <alignment horizontal="right" wrapText="1"/>
    </xf>
    <xf numFmtId="0" fontId="6"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10" fillId="0" borderId="0" xfId="0" applyFont="1" applyFill="1" applyBorder="1" applyAlignment="1"/>
    <xf numFmtId="0" fontId="10" fillId="0" borderId="17" xfId="0" applyFont="1" applyFill="1" applyBorder="1" applyAlignment="1"/>
    <xf numFmtId="14" fontId="13" fillId="0" borderId="0" xfId="0" applyNumberFormat="1" applyFont="1" applyFill="1" applyAlignment="1">
      <alignment horizontal="left"/>
    </xf>
    <xf numFmtId="14" fontId="13" fillId="0" borderId="17" xfId="0" applyNumberFormat="1" applyFont="1" applyFill="1" applyBorder="1" applyAlignment="1">
      <alignment horizontal="left"/>
    </xf>
  </cellXfs>
  <cellStyles count="20">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364"/>
  <sheetViews>
    <sheetView tabSelected="1" view="pageBreakPreview" zoomScale="75" zoomScaleNormal="80" zoomScaleSheetLayoutView="75" zoomScalePageLayoutView="70" workbookViewId="0">
      <selection activeCell="H22" sqref="H22"/>
    </sheetView>
  </sheetViews>
  <sheetFormatPr defaultRowHeight="14.25" x14ac:dyDescent="0.15"/>
  <cols>
    <col min="1" max="1" width="7.375" style="1" customWidth="1"/>
    <col min="2" max="2" width="9" style="1" bestFit="1" customWidth="1"/>
    <col min="3" max="3" width="25.375" style="1" bestFit="1" customWidth="1"/>
    <col min="4" max="4" width="26.375" style="1" customWidth="1"/>
    <col min="5" max="8" width="12.75" style="1" customWidth="1"/>
    <col min="9" max="9" width="12.75" style="136" customWidth="1"/>
    <col min="10" max="11" width="15.625" style="26" customWidth="1"/>
    <col min="12" max="12" width="8.625" style="1" customWidth="1"/>
    <col min="13" max="13" width="10" style="6" customWidth="1"/>
    <col min="14" max="16384" width="9" style="1"/>
  </cols>
  <sheetData>
    <row r="1" spans="1:14" ht="24" x14ac:dyDescent="0.25">
      <c r="A1" s="147" t="s">
        <v>1368</v>
      </c>
      <c r="B1" s="147"/>
      <c r="C1" s="147"/>
      <c r="D1" s="147"/>
      <c r="E1" s="147"/>
      <c r="F1" s="147"/>
      <c r="G1" s="147"/>
      <c r="H1" s="147"/>
      <c r="I1" s="147"/>
      <c r="J1" s="147"/>
      <c r="K1" s="147"/>
      <c r="L1" s="147"/>
      <c r="M1" s="147"/>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150" t="s">
        <v>15</v>
      </c>
      <c r="C6" s="150"/>
      <c r="D6" s="150"/>
      <c r="E6" s="150"/>
      <c r="F6" s="150"/>
      <c r="G6" s="150"/>
      <c r="H6" s="150"/>
      <c r="I6" s="150"/>
      <c r="J6" s="150"/>
      <c r="K6" s="150"/>
      <c r="L6" s="152">
        <v>42739</v>
      </c>
      <c r="M6" s="152"/>
    </row>
    <row r="7" spans="1:14" ht="24.75" thickBot="1" x14ac:dyDescent="0.3">
      <c r="A7" s="7"/>
      <c r="B7" s="151" t="s">
        <v>0</v>
      </c>
      <c r="C7" s="151"/>
      <c r="D7" s="151"/>
      <c r="E7" s="151"/>
      <c r="F7" s="151"/>
      <c r="G7" s="151"/>
      <c r="H7" s="151"/>
      <c r="I7" s="151"/>
      <c r="J7" s="151"/>
      <c r="K7" s="151"/>
      <c r="L7" s="153" t="s">
        <v>13</v>
      </c>
      <c r="M7" s="153"/>
    </row>
    <row r="8" spans="1:14" ht="33.75" customHeight="1" x14ac:dyDescent="0.15">
      <c r="A8" s="118" t="s">
        <v>1</v>
      </c>
      <c r="B8" s="119" t="s">
        <v>2</v>
      </c>
      <c r="C8" s="143" t="s">
        <v>3</v>
      </c>
      <c r="D8" s="119" t="s">
        <v>4</v>
      </c>
      <c r="E8" s="148" t="s">
        <v>5</v>
      </c>
      <c r="F8" s="149"/>
      <c r="G8" s="148" t="s">
        <v>6</v>
      </c>
      <c r="H8" s="148"/>
      <c r="I8" s="148"/>
      <c r="J8" s="119" t="s">
        <v>7</v>
      </c>
      <c r="K8" s="120" t="s">
        <v>8</v>
      </c>
      <c r="L8" s="121" t="s">
        <v>14</v>
      </c>
      <c r="M8" s="9" t="s">
        <v>12</v>
      </c>
      <c r="N8" s="122"/>
    </row>
    <row r="9" spans="1:14" ht="6" customHeight="1" x14ac:dyDescent="0.25">
      <c r="A9" s="10"/>
      <c r="B9" s="123"/>
      <c r="C9" s="124"/>
      <c r="D9" s="125"/>
      <c r="E9" s="124"/>
      <c r="F9" s="11"/>
      <c r="G9" s="12"/>
      <c r="H9" s="12"/>
      <c r="I9" s="12"/>
      <c r="J9" s="126"/>
      <c r="K9" s="127"/>
      <c r="L9" s="128"/>
      <c r="M9" s="13"/>
      <c r="N9" s="122"/>
    </row>
    <row r="10" spans="1:14" ht="15" thickBot="1" x14ac:dyDescent="0.2">
      <c r="A10" s="14"/>
      <c r="B10" s="15"/>
      <c r="C10" s="16"/>
      <c r="D10" s="15"/>
      <c r="E10" s="124"/>
      <c r="F10" s="129" t="s">
        <v>9</v>
      </c>
      <c r="G10" s="130" t="s">
        <v>10</v>
      </c>
      <c r="H10" s="131" t="s">
        <v>11</v>
      </c>
      <c r="I10" s="132" t="s">
        <v>9</v>
      </c>
      <c r="J10" s="133"/>
      <c r="K10" s="134"/>
      <c r="L10" s="17"/>
      <c r="M10" s="18"/>
      <c r="N10" s="122"/>
    </row>
    <row r="11" spans="1:14" s="3" customFormat="1" ht="27.75" customHeight="1" x14ac:dyDescent="0.15">
      <c r="A11" s="71" t="s">
        <v>16</v>
      </c>
      <c r="B11" s="72" t="s">
        <v>16</v>
      </c>
      <c r="C11" s="72" t="s">
        <v>189</v>
      </c>
      <c r="D11" s="72" t="s">
        <v>190</v>
      </c>
      <c r="E11" s="73" t="s">
        <v>191</v>
      </c>
      <c r="F11" s="74"/>
      <c r="G11" s="73" t="s">
        <v>191</v>
      </c>
      <c r="H11" s="75"/>
      <c r="I11" s="74"/>
      <c r="J11" s="76">
        <v>42485</v>
      </c>
      <c r="K11" s="77">
        <v>42730</v>
      </c>
      <c r="L11" s="78">
        <v>19383</v>
      </c>
      <c r="M11" s="67"/>
      <c r="N11" s="21"/>
    </row>
    <row r="12" spans="1:14" s="3" customFormat="1" ht="27.75" customHeight="1" x14ac:dyDescent="0.15">
      <c r="A12" s="51" t="s">
        <v>16</v>
      </c>
      <c r="B12" s="43" t="s">
        <v>16</v>
      </c>
      <c r="C12" s="43" t="s">
        <v>192</v>
      </c>
      <c r="D12" s="43" t="s">
        <v>193</v>
      </c>
      <c r="E12" s="30" t="s">
        <v>194</v>
      </c>
      <c r="F12" s="52" t="s">
        <v>195</v>
      </c>
      <c r="G12" s="30" t="s">
        <v>194</v>
      </c>
      <c r="H12" s="36" t="s">
        <v>196</v>
      </c>
      <c r="I12" s="52" t="s">
        <v>197</v>
      </c>
      <c r="J12" s="28">
        <v>42502</v>
      </c>
      <c r="K12" s="45">
        <v>42748</v>
      </c>
      <c r="L12" s="50">
        <v>1227</v>
      </c>
      <c r="M12" s="40"/>
      <c r="N12" s="21"/>
    </row>
    <row r="13" spans="1:14" s="3" customFormat="1" ht="27.75" customHeight="1" x14ac:dyDescent="0.15">
      <c r="A13" s="51" t="s">
        <v>16</v>
      </c>
      <c r="B13" s="43" t="s">
        <v>16</v>
      </c>
      <c r="C13" s="43" t="s">
        <v>198</v>
      </c>
      <c r="D13" s="43" t="s">
        <v>199</v>
      </c>
      <c r="E13" s="30" t="s">
        <v>200</v>
      </c>
      <c r="F13" s="31"/>
      <c r="G13" s="30" t="s">
        <v>200</v>
      </c>
      <c r="H13" s="29"/>
      <c r="I13" s="31"/>
      <c r="J13" s="28">
        <v>42509</v>
      </c>
      <c r="K13" s="45">
        <v>42755</v>
      </c>
      <c r="L13" s="50">
        <v>9061</v>
      </c>
      <c r="M13" s="40"/>
      <c r="N13" s="21"/>
    </row>
    <row r="14" spans="1:14" s="3" customFormat="1" ht="27.75" customHeight="1" x14ac:dyDescent="0.15">
      <c r="A14" s="51" t="s">
        <v>16</v>
      </c>
      <c r="B14" s="43" t="s">
        <v>16</v>
      </c>
      <c r="C14" s="43" t="s">
        <v>451</v>
      </c>
      <c r="D14" s="43" t="s">
        <v>452</v>
      </c>
      <c r="E14" s="30" t="s">
        <v>453</v>
      </c>
      <c r="F14" s="52" t="s">
        <v>454</v>
      </c>
      <c r="G14" s="30" t="s">
        <v>453</v>
      </c>
      <c r="H14" s="36" t="s">
        <v>454</v>
      </c>
      <c r="I14" s="31"/>
      <c r="J14" s="28">
        <v>42521</v>
      </c>
      <c r="K14" s="61">
        <v>42767</v>
      </c>
      <c r="L14" s="50">
        <v>1387</v>
      </c>
      <c r="M14" s="40"/>
      <c r="N14" s="21"/>
    </row>
    <row r="15" spans="1:14" s="3" customFormat="1" ht="27.75" customHeight="1" x14ac:dyDescent="0.15">
      <c r="A15" s="51" t="s">
        <v>16</v>
      </c>
      <c r="B15" s="43" t="s">
        <v>16</v>
      </c>
      <c r="C15" s="43" t="s">
        <v>455</v>
      </c>
      <c r="D15" s="43" t="s">
        <v>456</v>
      </c>
      <c r="E15" s="30" t="s">
        <v>457</v>
      </c>
      <c r="F15" s="31"/>
      <c r="G15" s="30" t="s">
        <v>453</v>
      </c>
      <c r="H15" s="29"/>
      <c r="I15" s="31"/>
      <c r="J15" s="28">
        <v>42544</v>
      </c>
      <c r="K15" s="45">
        <v>42790</v>
      </c>
      <c r="L15" s="50">
        <v>1257</v>
      </c>
      <c r="M15" s="40"/>
      <c r="N15" s="21"/>
    </row>
    <row r="16" spans="1:14" s="3" customFormat="1" ht="27.75" customHeight="1" x14ac:dyDescent="0.15">
      <c r="A16" s="51" t="s">
        <v>461</v>
      </c>
      <c r="B16" s="43" t="s">
        <v>461</v>
      </c>
      <c r="C16" s="43" t="s">
        <v>462</v>
      </c>
      <c r="D16" s="52" t="s">
        <v>463</v>
      </c>
      <c r="E16" s="30" t="s">
        <v>464</v>
      </c>
      <c r="F16" s="52" t="s">
        <v>465</v>
      </c>
      <c r="G16" s="30" t="s">
        <v>464</v>
      </c>
      <c r="H16" s="36" t="s">
        <v>466</v>
      </c>
      <c r="I16" s="31">
        <v>4</v>
      </c>
      <c r="J16" s="28">
        <v>42580</v>
      </c>
      <c r="K16" s="45">
        <v>42824</v>
      </c>
      <c r="L16" s="50">
        <v>3414</v>
      </c>
      <c r="M16" s="40"/>
      <c r="N16" s="21"/>
    </row>
    <row r="17" spans="1:14" s="3" customFormat="1" ht="27.75" customHeight="1" x14ac:dyDescent="0.15">
      <c r="A17" s="51" t="s">
        <v>16</v>
      </c>
      <c r="B17" s="43" t="s">
        <v>16</v>
      </c>
      <c r="C17" s="43" t="s">
        <v>706</v>
      </c>
      <c r="D17" s="52" t="s">
        <v>707</v>
      </c>
      <c r="E17" s="30" t="s">
        <v>708</v>
      </c>
      <c r="F17" s="52"/>
      <c r="G17" s="30" t="s">
        <v>708</v>
      </c>
      <c r="H17" s="36"/>
      <c r="I17" s="31"/>
      <c r="J17" s="28">
        <v>42612</v>
      </c>
      <c r="K17" s="45">
        <v>42856</v>
      </c>
      <c r="L17" s="50">
        <v>9897</v>
      </c>
      <c r="M17" s="40"/>
      <c r="N17" s="21"/>
    </row>
    <row r="18" spans="1:14" s="3" customFormat="1" ht="27.75" customHeight="1" x14ac:dyDescent="0.15">
      <c r="A18" s="51" t="s">
        <v>461</v>
      </c>
      <c r="B18" s="43" t="s">
        <v>461</v>
      </c>
      <c r="C18" s="43" t="s">
        <v>714</v>
      </c>
      <c r="D18" s="52" t="s">
        <v>715</v>
      </c>
      <c r="E18" s="30" t="s">
        <v>716</v>
      </c>
      <c r="F18" s="52"/>
      <c r="G18" s="30" t="s">
        <v>717</v>
      </c>
      <c r="H18" s="36"/>
      <c r="I18" s="31"/>
      <c r="J18" s="28">
        <v>42634</v>
      </c>
      <c r="K18" s="45">
        <v>42979</v>
      </c>
      <c r="L18" s="50">
        <v>1398</v>
      </c>
      <c r="M18" s="40"/>
      <c r="N18" s="21"/>
    </row>
    <row r="19" spans="1:14" s="3" customFormat="1" ht="27.75" customHeight="1" x14ac:dyDescent="0.15">
      <c r="A19" s="59" t="s">
        <v>1165</v>
      </c>
      <c r="B19" s="42" t="s">
        <v>1165</v>
      </c>
      <c r="C19" s="42" t="s">
        <v>1166</v>
      </c>
      <c r="D19" s="31" t="s">
        <v>1167</v>
      </c>
      <c r="E19" s="32" t="s">
        <v>1168</v>
      </c>
      <c r="F19" s="31"/>
      <c r="G19" s="32" t="s">
        <v>1168</v>
      </c>
      <c r="H19" s="29"/>
      <c r="I19" s="31"/>
      <c r="J19" s="28">
        <v>42678</v>
      </c>
      <c r="K19" s="45">
        <v>42921</v>
      </c>
      <c r="L19" s="50">
        <v>1442</v>
      </c>
      <c r="M19" s="40"/>
      <c r="N19" s="21"/>
    </row>
    <row r="20" spans="1:14" s="3" customFormat="1" ht="27.75" customHeight="1" x14ac:dyDescent="0.15">
      <c r="A20" s="59" t="s">
        <v>1165</v>
      </c>
      <c r="B20" s="42" t="s">
        <v>1165</v>
      </c>
      <c r="C20" s="42" t="s">
        <v>1169</v>
      </c>
      <c r="D20" s="31" t="s">
        <v>1170</v>
      </c>
      <c r="E20" s="32" t="s">
        <v>1171</v>
      </c>
      <c r="F20" s="31"/>
      <c r="G20" s="32" t="s">
        <v>1171</v>
      </c>
      <c r="H20" s="29"/>
      <c r="I20" s="31"/>
      <c r="J20" s="28">
        <v>42692</v>
      </c>
      <c r="K20" s="45">
        <v>42935</v>
      </c>
      <c r="L20" s="50">
        <v>1778</v>
      </c>
      <c r="M20" s="40"/>
      <c r="N20" s="21"/>
    </row>
    <row r="21" spans="1:14" s="3" customFormat="1" ht="27.75" customHeight="1" x14ac:dyDescent="0.15">
      <c r="A21" s="37" t="s">
        <v>1165</v>
      </c>
      <c r="B21" s="37" t="s">
        <v>1172</v>
      </c>
      <c r="C21" s="33" t="s">
        <v>1173</v>
      </c>
      <c r="D21" s="94" t="s">
        <v>1174</v>
      </c>
      <c r="E21" s="81" t="s">
        <v>17</v>
      </c>
      <c r="F21" s="144"/>
      <c r="G21" s="34" t="s">
        <v>1175</v>
      </c>
      <c r="H21" s="56"/>
      <c r="I21" s="144"/>
      <c r="J21" s="41">
        <v>42485</v>
      </c>
      <c r="K21" s="57">
        <v>42700</v>
      </c>
      <c r="L21" s="145">
        <v>1988</v>
      </c>
      <c r="M21" s="40"/>
      <c r="N21" s="21"/>
    </row>
    <row r="22" spans="1:14" s="3" customFormat="1" ht="27.75" customHeight="1" x14ac:dyDescent="0.15">
      <c r="A22" s="37" t="s">
        <v>1165</v>
      </c>
      <c r="B22" s="37" t="s">
        <v>1172</v>
      </c>
      <c r="C22" s="43" t="s">
        <v>1176</v>
      </c>
      <c r="D22" s="43" t="s">
        <v>1177</v>
      </c>
      <c r="E22" s="30" t="s">
        <v>1178</v>
      </c>
      <c r="F22" s="31"/>
      <c r="G22" s="30" t="s">
        <v>1178</v>
      </c>
      <c r="H22" s="29"/>
      <c r="I22" s="31"/>
      <c r="J22" s="28">
        <v>42704</v>
      </c>
      <c r="K22" s="45">
        <v>42936</v>
      </c>
      <c r="L22" s="50">
        <v>2201</v>
      </c>
      <c r="M22" s="40"/>
      <c r="N22" s="21"/>
    </row>
    <row r="23" spans="1:14" s="3" customFormat="1" ht="27.75" customHeight="1" x14ac:dyDescent="0.15">
      <c r="A23" s="51" t="s">
        <v>18</v>
      </c>
      <c r="B23" s="43" t="s">
        <v>19</v>
      </c>
      <c r="C23" s="43" t="s">
        <v>20</v>
      </c>
      <c r="D23" s="43" t="s">
        <v>21</v>
      </c>
      <c r="E23" s="30" t="s">
        <v>22</v>
      </c>
      <c r="F23" s="31">
        <v>1</v>
      </c>
      <c r="G23" s="30" t="s">
        <v>22</v>
      </c>
      <c r="H23" s="36" t="s">
        <v>23</v>
      </c>
      <c r="I23" s="31"/>
      <c r="J23" s="27">
        <v>42466</v>
      </c>
      <c r="K23" s="45">
        <v>42711</v>
      </c>
      <c r="L23" s="50">
        <v>1835</v>
      </c>
      <c r="M23" s="40"/>
      <c r="N23" s="21"/>
    </row>
    <row r="24" spans="1:14" s="3" customFormat="1" ht="27.95" customHeight="1" x14ac:dyDescent="0.15">
      <c r="A24" s="51" t="s">
        <v>18</v>
      </c>
      <c r="B24" s="43" t="s">
        <v>19</v>
      </c>
      <c r="C24" s="52" t="s">
        <v>24</v>
      </c>
      <c r="D24" s="52" t="s">
        <v>25</v>
      </c>
      <c r="E24" s="30" t="s">
        <v>26</v>
      </c>
      <c r="F24" s="31"/>
      <c r="G24" s="68" t="s">
        <v>27</v>
      </c>
      <c r="H24" s="36" t="s">
        <v>28</v>
      </c>
      <c r="I24" s="31"/>
      <c r="J24" s="48">
        <v>42468</v>
      </c>
      <c r="K24" s="45">
        <v>42714</v>
      </c>
      <c r="L24" s="50">
        <v>7823</v>
      </c>
      <c r="M24" s="40"/>
      <c r="N24" s="21"/>
    </row>
    <row r="25" spans="1:14" s="3" customFormat="1" ht="27.95" customHeight="1" x14ac:dyDescent="0.15">
      <c r="A25" s="51" t="s">
        <v>467</v>
      </c>
      <c r="B25" s="43" t="s">
        <v>468</v>
      </c>
      <c r="C25" s="43" t="s">
        <v>469</v>
      </c>
      <c r="D25" s="52" t="s">
        <v>470</v>
      </c>
      <c r="E25" s="30" t="s">
        <v>471</v>
      </c>
      <c r="F25" s="31"/>
      <c r="G25" s="30" t="s">
        <v>471</v>
      </c>
      <c r="H25" s="36"/>
      <c r="I25" s="31"/>
      <c r="J25" s="28">
        <v>42548</v>
      </c>
      <c r="K25" s="45">
        <v>42794</v>
      </c>
      <c r="L25" s="50">
        <v>5467</v>
      </c>
      <c r="M25" s="40"/>
      <c r="N25" s="21"/>
    </row>
    <row r="26" spans="1:14" s="3" customFormat="1" ht="27.95" customHeight="1" x14ac:dyDescent="0.15">
      <c r="A26" s="51" t="s">
        <v>467</v>
      </c>
      <c r="B26" s="43" t="s">
        <v>468</v>
      </c>
      <c r="C26" s="43" t="s">
        <v>472</v>
      </c>
      <c r="D26" s="52" t="s">
        <v>473</v>
      </c>
      <c r="E26" s="30" t="s">
        <v>474</v>
      </c>
      <c r="F26" s="31">
        <v>2</v>
      </c>
      <c r="G26" s="30" t="s">
        <v>475</v>
      </c>
      <c r="H26" s="36" t="s">
        <v>476</v>
      </c>
      <c r="I26" s="31">
        <v>17</v>
      </c>
      <c r="J26" s="28">
        <v>42580</v>
      </c>
      <c r="K26" s="45">
        <v>42825</v>
      </c>
      <c r="L26" s="50">
        <v>4640</v>
      </c>
      <c r="M26" s="40"/>
      <c r="N26" s="21"/>
    </row>
    <row r="27" spans="1:14" s="3" customFormat="1" ht="27.95" customHeight="1" x14ac:dyDescent="0.15">
      <c r="A27" s="51" t="s">
        <v>18</v>
      </c>
      <c r="B27" s="43" t="s">
        <v>1116</v>
      </c>
      <c r="C27" s="43" t="s">
        <v>1117</v>
      </c>
      <c r="D27" s="52" t="s">
        <v>1118</v>
      </c>
      <c r="E27" s="30" t="s">
        <v>1119</v>
      </c>
      <c r="F27" s="31"/>
      <c r="G27" s="30" t="s">
        <v>1120</v>
      </c>
      <c r="H27" s="36" t="s">
        <v>1121</v>
      </c>
      <c r="I27" s="31">
        <v>11</v>
      </c>
      <c r="J27" s="28">
        <v>42656</v>
      </c>
      <c r="K27" s="45">
        <v>42826</v>
      </c>
      <c r="L27" s="50">
        <v>2044.35</v>
      </c>
      <c r="M27" s="40"/>
      <c r="N27" s="21"/>
    </row>
    <row r="28" spans="1:14" s="3" customFormat="1" ht="27.95" customHeight="1" x14ac:dyDescent="0.15">
      <c r="A28" s="44" t="s">
        <v>18</v>
      </c>
      <c r="B28" s="44" t="s">
        <v>201</v>
      </c>
      <c r="C28" s="79" t="s">
        <v>202</v>
      </c>
      <c r="D28" s="80" t="s">
        <v>203</v>
      </c>
      <c r="E28" s="81" t="s">
        <v>204</v>
      </c>
      <c r="F28" s="35"/>
      <c r="G28" s="82" t="s">
        <v>204</v>
      </c>
      <c r="H28" s="56"/>
      <c r="I28" s="35"/>
      <c r="J28" s="83">
        <v>42516</v>
      </c>
      <c r="K28" s="84">
        <v>42762</v>
      </c>
      <c r="L28" s="85">
        <v>3154</v>
      </c>
      <c r="M28" s="40"/>
      <c r="N28" s="21"/>
    </row>
    <row r="29" spans="1:14" s="3" customFormat="1" ht="27.95" customHeight="1" x14ac:dyDescent="0.15">
      <c r="A29" s="51" t="s">
        <v>18</v>
      </c>
      <c r="B29" s="43" t="s">
        <v>201</v>
      </c>
      <c r="C29" s="43" t="s">
        <v>436</v>
      </c>
      <c r="D29" s="43" t="s">
        <v>437</v>
      </c>
      <c r="E29" s="30" t="s">
        <v>438</v>
      </c>
      <c r="F29" s="52" t="s">
        <v>439</v>
      </c>
      <c r="G29" s="30" t="s">
        <v>438</v>
      </c>
      <c r="H29" s="36" t="s">
        <v>439</v>
      </c>
      <c r="I29" s="31"/>
      <c r="J29" s="48">
        <v>42522</v>
      </c>
      <c r="K29" s="45">
        <v>42768</v>
      </c>
      <c r="L29" s="50">
        <v>2481.94</v>
      </c>
      <c r="M29" s="40"/>
      <c r="N29" s="21"/>
    </row>
    <row r="30" spans="1:14" s="3" customFormat="1" ht="27.95" customHeight="1" x14ac:dyDescent="0.15">
      <c r="A30" s="51" t="s">
        <v>18</v>
      </c>
      <c r="B30" s="43" t="s">
        <v>201</v>
      </c>
      <c r="C30" s="43" t="s">
        <v>440</v>
      </c>
      <c r="D30" s="43" t="s">
        <v>441</v>
      </c>
      <c r="E30" s="30" t="s">
        <v>442</v>
      </c>
      <c r="F30" s="52" t="s">
        <v>443</v>
      </c>
      <c r="G30" s="30" t="s">
        <v>442</v>
      </c>
      <c r="H30" s="36" t="s">
        <v>443</v>
      </c>
      <c r="I30" s="31"/>
      <c r="J30" s="48">
        <v>42522</v>
      </c>
      <c r="K30" s="45">
        <v>42768</v>
      </c>
      <c r="L30" s="50">
        <v>12021.92</v>
      </c>
      <c r="M30" s="40"/>
      <c r="N30" s="21"/>
    </row>
    <row r="31" spans="1:14" s="3" customFormat="1" ht="27.95" customHeight="1" x14ac:dyDescent="0.15">
      <c r="A31" s="51" t="s">
        <v>18</v>
      </c>
      <c r="B31" s="43" t="s">
        <v>201</v>
      </c>
      <c r="C31" s="43" t="s">
        <v>444</v>
      </c>
      <c r="D31" s="43" t="s">
        <v>445</v>
      </c>
      <c r="E31" s="30" t="s">
        <v>446</v>
      </c>
      <c r="F31" s="31"/>
      <c r="G31" s="30" t="s">
        <v>446</v>
      </c>
      <c r="H31" s="36" t="s">
        <v>439</v>
      </c>
      <c r="I31" s="31"/>
      <c r="J31" s="48">
        <v>42534</v>
      </c>
      <c r="K31" s="45">
        <v>42830</v>
      </c>
      <c r="L31" s="50">
        <v>3200.97</v>
      </c>
      <c r="M31" s="40"/>
      <c r="N31" s="21"/>
    </row>
    <row r="32" spans="1:14" s="3" customFormat="1" ht="27.95" customHeight="1" x14ac:dyDescent="0.15">
      <c r="A32" s="51" t="s">
        <v>18</v>
      </c>
      <c r="B32" s="43" t="s">
        <v>201</v>
      </c>
      <c r="C32" s="43" t="s">
        <v>447</v>
      </c>
      <c r="D32" s="43" t="s">
        <v>448</v>
      </c>
      <c r="E32" s="30" t="s">
        <v>449</v>
      </c>
      <c r="F32" s="31"/>
      <c r="G32" s="30" t="s">
        <v>450</v>
      </c>
      <c r="H32" s="29"/>
      <c r="I32" s="31">
        <v>18</v>
      </c>
      <c r="J32" s="48">
        <v>42551</v>
      </c>
      <c r="K32" s="45">
        <v>42797</v>
      </c>
      <c r="L32" s="50">
        <v>1795</v>
      </c>
      <c r="M32" s="40"/>
      <c r="N32" s="21"/>
    </row>
    <row r="33" spans="1:14" s="3" customFormat="1" ht="27.95" customHeight="1" x14ac:dyDescent="0.15">
      <c r="A33" s="51" t="s">
        <v>467</v>
      </c>
      <c r="B33" s="43" t="s">
        <v>718</v>
      </c>
      <c r="C33" s="43" t="s">
        <v>719</v>
      </c>
      <c r="D33" s="43" t="s">
        <v>720</v>
      </c>
      <c r="E33" s="30" t="s">
        <v>721</v>
      </c>
      <c r="F33" s="31"/>
      <c r="G33" s="30" t="s">
        <v>722</v>
      </c>
      <c r="H33" s="29"/>
      <c r="I33" s="31"/>
      <c r="J33" s="48">
        <v>42643</v>
      </c>
      <c r="K33" s="45">
        <v>42886</v>
      </c>
      <c r="L33" s="50">
        <v>1198</v>
      </c>
      <c r="M33" s="40"/>
      <c r="N33" s="21"/>
    </row>
    <row r="34" spans="1:14" s="3" customFormat="1" ht="27.95" customHeight="1" x14ac:dyDescent="0.15">
      <c r="A34" s="51" t="s">
        <v>18</v>
      </c>
      <c r="B34" s="43" t="s">
        <v>201</v>
      </c>
      <c r="C34" s="43" t="s">
        <v>1109</v>
      </c>
      <c r="D34" s="43" t="s">
        <v>1110</v>
      </c>
      <c r="E34" s="30" t="s">
        <v>1111</v>
      </c>
      <c r="F34" s="31"/>
      <c r="G34" s="30" t="s">
        <v>1111</v>
      </c>
      <c r="H34" s="29"/>
      <c r="I34" s="31"/>
      <c r="J34" s="48">
        <v>42655</v>
      </c>
      <c r="K34" s="45">
        <v>42899</v>
      </c>
      <c r="L34" s="50">
        <v>1528</v>
      </c>
      <c r="M34" s="40"/>
      <c r="N34" s="21"/>
    </row>
    <row r="35" spans="1:14" s="3" customFormat="1" ht="27.95" customHeight="1" x14ac:dyDescent="0.15">
      <c r="A35" s="51" t="s">
        <v>18</v>
      </c>
      <c r="B35" s="43" t="s">
        <v>201</v>
      </c>
      <c r="C35" s="43" t="s">
        <v>1112</v>
      </c>
      <c r="D35" s="43" t="s">
        <v>1113</v>
      </c>
      <c r="E35" s="30" t="s">
        <v>1114</v>
      </c>
      <c r="F35" s="31"/>
      <c r="G35" s="30" t="s">
        <v>1114</v>
      </c>
      <c r="H35" s="36" t="s">
        <v>1115</v>
      </c>
      <c r="I35" s="31">
        <v>1</v>
      </c>
      <c r="J35" s="48">
        <v>42671</v>
      </c>
      <c r="K35" s="45">
        <v>42915</v>
      </c>
      <c r="L35" s="50">
        <v>5532.69</v>
      </c>
      <c r="M35" s="40"/>
      <c r="N35" s="21"/>
    </row>
    <row r="36" spans="1:14" s="3" customFormat="1" ht="27.95" customHeight="1" x14ac:dyDescent="0.15">
      <c r="A36" s="59" t="s">
        <v>467</v>
      </c>
      <c r="B36" s="42" t="s">
        <v>723</v>
      </c>
      <c r="C36" s="31" t="s">
        <v>724</v>
      </c>
      <c r="D36" s="31" t="s">
        <v>725</v>
      </c>
      <c r="E36" s="32" t="s">
        <v>726</v>
      </c>
      <c r="F36" s="31">
        <v>1</v>
      </c>
      <c r="G36" s="117" t="s">
        <v>727</v>
      </c>
      <c r="H36" s="29" t="s">
        <v>728</v>
      </c>
      <c r="I36" s="31"/>
      <c r="J36" s="28">
        <v>42485</v>
      </c>
      <c r="K36" s="45">
        <v>42729</v>
      </c>
      <c r="L36" s="50">
        <v>1800</v>
      </c>
      <c r="M36" s="40"/>
      <c r="N36" s="21"/>
    </row>
    <row r="37" spans="1:14" s="3" customFormat="1" ht="27.95" customHeight="1" x14ac:dyDescent="0.15">
      <c r="A37" s="51" t="s">
        <v>467</v>
      </c>
      <c r="B37" s="43" t="s">
        <v>729</v>
      </c>
      <c r="C37" s="43" t="s">
        <v>730</v>
      </c>
      <c r="D37" s="52" t="s">
        <v>731</v>
      </c>
      <c r="E37" s="30" t="s">
        <v>732</v>
      </c>
      <c r="F37" s="31"/>
      <c r="G37" s="30" t="s">
        <v>733</v>
      </c>
      <c r="H37" s="29"/>
      <c r="I37" s="31"/>
      <c r="J37" s="48">
        <v>42607</v>
      </c>
      <c r="K37" s="45">
        <v>42851</v>
      </c>
      <c r="L37" s="50">
        <v>2084</v>
      </c>
      <c r="M37" s="40"/>
      <c r="N37" s="21"/>
    </row>
    <row r="38" spans="1:14" s="3" customFormat="1" ht="27.95" customHeight="1" x14ac:dyDescent="0.15">
      <c r="A38" s="51" t="s">
        <v>18</v>
      </c>
      <c r="B38" s="43" t="s">
        <v>1105</v>
      </c>
      <c r="C38" s="43" t="s">
        <v>1106</v>
      </c>
      <c r="D38" s="52" t="s">
        <v>1107</v>
      </c>
      <c r="E38" s="30" t="s">
        <v>1108</v>
      </c>
      <c r="F38" s="31"/>
      <c r="G38" s="30" t="s">
        <v>1108</v>
      </c>
      <c r="H38" s="36" t="s">
        <v>1108</v>
      </c>
      <c r="I38" s="52" t="s">
        <v>1108</v>
      </c>
      <c r="J38" s="48">
        <v>42649</v>
      </c>
      <c r="K38" s="45">
        <v>42893</v>
      </c>
      <c r="L38" s="86">
        <v>5996.96</v>
      </c>
      <c r="M38" s="40"/>
      <c r="N38" s="21"/>
    </row>
    <row r="39" spans="1:14" s="3" customFormat="1" ht="27.95" customHeight="1" x14ac:dyDescent="0.15">
      <c r="A39" s="51" t="s">
        <v>467</v>
      </c>
      <c r="B39" s="43" t="s">
        <v>734</v>
      </c>
      <c r="C39" s="43" t="s">
        <v>735</v>
      </c>
      <c r="D39" s="52" t="s">
        <v>736</v>
      </c>
      <c r="E39" s="30" t="s">
        <v>737</v>
      </c>
      <c r="F39" s="31"/>
      <c r="G39" s="30" t="s">
        <v>738</v>
      </c>
      <c r="H39" s="29"/>
      <c r="I39" s="31"/>
      <c r="J39" s="48">
        <v>42522</v>
      </c>
      <c r="K39" s="45">
        <v>42768</v>
      </c>
      <c r="L39" s="50">
        <v>1731</v>
      </c>
      <c r="M39" s="40"/>
      <c r="N39" s="21"/>
    </row>
    <row r="40" spans="1:14" s="3" customFormat="1" ht="27.95" customHeight="1" x14ac:dyDescent="0.15">
      <c r="A40" s="51" t="s">
        <v>467</v>
      </c>
      <c r="B40" s="43" t="s">
        <v>734</v>
      </c>
      <c r="C40" s="43" t="s">
        <v>739</v>
      </c>
      <c r="D40" s="43" t="s">
        <v>740</v>
      </c>
      <c r="E40" s="30" t="s">
        <v>741</v>
      </c>
      <c r="F40" s="31"/>
      <c r="G40" s="30" t="s">
        <v>741</v>
      </c>
      <c r="H40" s="29"/>
      <c r="I40" s="31"/>
      <c r="J40" s="48">
        <v>42611</v>
      </c>
      <c r="K40" s="45">
        <v>42855</v>
      </c>
      <c r="L40" s="50">
        <v>4290</v>
      </c>
      <c r="M40" s="40"/>
      <c r="N40" s="21"/>
    </row>
    <row r="41" spans="1:14" s="3" customFormat="1" ht="27.95" customHeight="1" x14ac:dyDescent="0.15">
      <c r="A41" s="51" t="s">
        <v>18</v>
      </c>
      <c r="B41" s="43" t="s">
        <v>1101</v>
      </c>
      <c r="C41" s="43" t="s">
        <v>1102</v>
      </c>
      <c r="D41" s="43" t="s">
        <v>1103</v>
      </c>
      <c r="E41" s="30" t="s">
        <v>1104</v>
      </c>
      <c r="F41" s="31"/>
      <c r="G41" s="30" t="s">
        <v>1104</v>
      </c>
      <c r="H41" s="29"/>
      <c r="I41" s="31"/>
      <c r="J41" s="48">
        <v>42654</v>
      </c>
      <c r="K41" s="45">
        <v>42898</v>
      </c>
      <c r="L41" s="50">
        <v>1332</v>
      </c>
      <c r="M41" s="40"/>
      <c r="N41" s="21"/>
    </row>
    <row r="42" spans="1:14" s="55" customFormat="1" ht="27.95" customHeight="1" x14ac:dyDescent="0.15">
      <c r="A42" s="37" t="s">
        <v>18</v>
      </c>
      <c r="B42" s="37" t="s">
        <v>30</v>
      </c>
      <c r="C42" s="35" t="s">
        <v>31</v>
      </c>
      <c r="D42" s="35" t="s">
        <v>32</v>
      </c>
      <c r="E42" s="34" t="s">
        <v>33</v>
      </c>
      <c r="F42" s="35"/>
      <c r="G42" s="69" t="s">
        <v>33</v>
      </c>
      <c r="H42" s="56"/>
      <c r="I42" s="35"/>
      <c r="J42" s="41">
        <v>42488</v>
      </c>
      <c r="K42" s="58">
        <v>42733</v>
      </c>
      <c r="L42" s="46">
        <v>2083</v>
      </c>
      <c r="M42" s="53"/>
      <c r="N42" s="54"/>
    </row>
    <row r="43" spans="1:14" s="55" customFormat="1" ht="27.95" customHeight="1" x14ac:dyDescent="0.15">
      <c r="A43" s="51" t="s">
        <v>18</v>
      </c>
      <c r="B43" s="43" t="s">
        <v>30</v>
      </c>
      <c r="C43" s="43" t="s">
        <v>429</v>
      </c>
      <c r="D43" s="52" t="s">
        <v>430</v>
      </c>
      <c r="E43" s="30" t="s">
        <v>431</v>
      </c>
      <c r="F43" s="31"/>
      <c r="G43" s="30" t="s">
        <v>432</v>
      </c>
      <c r="H43" s="29"/>
      <c r="I43" s="31"/>
      <c r="J43" s="48">
        <v>42524</v>
      </c>
      <c r="K43" s="45">
        <v>42770</v>
      </c>
      <c r="L43" s="50">
        <v>1290</v>
      </c>
      <c r="M43" s="53"/>
      <c r="N43" s="54"/>
    </row>
    <row r="44" spans="1:14" s="55" customFormat="1" ht="27.95" customHeight="1" x14ac:dyDescent="0.15">
      <c r="A44" s="51" t="s">
        <v>18</v>
      </c>
      <c r="B44" s="43" t="s">
        <v>30</v>
      </c>
      <c r="C44" s="43" t="s">
        <v>433</v>
      </c>
      <c r="D44" s="52" t="s">
        <v>434</v>
      </c>
      <c r="E44" s="30" t="s">
        <v>435</v>
      </c>
      <c r="F44" s="31"/>
      <c r="G44" s="30" t="s">
        <v>435</v>
      </c>
      <c r="H44" s="29"/>
      <c r="I44" s="31"/>
      <c r="J44" s="28">
        <v>42538</v>
      </c>
      <c r="K44" s="45">
        <v>42784</v>
      </c>
      <c r="L44" s="50">
        <v>3459</v>
      </c>
      <c r="M44" s="53"/>
      <c r="N44" s="54"/>
    </row>
    <row r="45" spans="1:14" s="55" customFormat="1" ht="27.95" customHeight="1" x14ac:dyDescent="0.15">
      <c r="A45" s="51" t="s">
        <v>1179</v>
      </c>
      <c r="B45" s="43" t="s">
        <v>1180</v>
      </c>
      <c r="C45" s="43" t="s">
        <v>1181</v>
      </c>
      <c r="D45" s="52" t="s">
        <v>1182</v>
      </c>
      <c r="E45" s="30" t="s">
        <v>1183</v>
      </c>
      <c r="F45" s="31"/>
      <c r="G45" s="30" t="s">
        <v>1184</v>
      </c>
      <c r="H45" s="29"/>
      <c r="I45" s="31"/>
      <c r="J45" s="48">
        <v>42690</v>
      </c>
      <c r="K45" s="45">
        <v>42933</v>
      </c>
      <c r="L45" s="50">
        <v>1183</v>
      </c>
      <c r="M45" s="53"/>
      <c r="N45" s="54"/>
    </row>
    <row r="46" spans="1:14" s="55" customFormat="1" ht="27.95" customHeight="1" x14ac:dyDescent="0.15">
      <c r="A46" s="51" t="s">
        <v>1179</v>
      </c>
      <c r="B46" s="43" t="s">
        <v>1185</v>
      </c>
      <c r="C46" s="43" t="s">
        <v>1186</v>
      </c>
      <c r="D46" s="52" t="s">
        <v>1187</v>
      </c>
      <c r="E46" s="30" t="s">
        <v>1188</v>
      </c>
      <c r="F46" s="31"/>
      <c r="G46" s="30" t="s">
        <v>1189</v>
      </c>
      <c r="H46" s="29"/>
      <c r="I46" s="31"/>
      <c r="J46" s="48">
        <v>42510</v>
      </c>
      <c r="K46" s="45">
        <v>42756</v>
      </c>
      <c r="L46" s="50">
        <v>1575</v>
      </c>
      <c r="M46" s="53"/>
      <c r="N46" s="54"/>
    </row>
    <row r="47" spans="1:14" s="55" customFormat="1" ht="27.95" customHeight="1" x14ac:dyDescent="0.15">
      <c r="A47" s="51" t="s">
        <v>1190</v>
      </c>
      <c r="B47" s="43" t="s">
        <v>1191</v>
      </c>
      <c r="C47" s="43" t="s">
        <v>1192</v>
      </c>
      <c r="D47" s="52" t="s">
        <v>1193</v>
      </c>
      <c r="E47" s="30" t="s">
        <v>1194</v>
      </c>
      <c r="F47" s="31"/>
      <c r="G47" s="30" t="s">
        <v>1195</v>
      </c>
      <c r="H47" s="36" t="s">
        <v>1196</v>
      </c>
      <c r="I47" s="31"/>
      <c r="J47" s="48">
        <v>42688</v>
      </c>
      <c r="K47" s="45">
        <v>42931</v>
      </c>
      <c r="L47" s="146">
        <v>1404.88</v>
      </c>
      <c r="M47" s="53"/>
      <c r="N47" s="54"/>
    </row>
    <row r="48" spans="1:14" s="3" customFormat="1" ht="27.95" customHeight="1" x14ac:dyDescent="0.15">
      <c r="A48" s="51" t="s">
        <v>34</v>
      </c>
      <c r="B48" s="43" t="s">
        <v>35</v>
      </c>
      <c r="C48" s="43" t="s">
        <v>36</v>
      </c>
      <c r="D48" s="52" t="s">
        <v>37</v>
      </c>
      <c r="E48" s="30" t="s">
        <v>38</v>
      </c>
      <c r="F48" s="31"/>
      <c r="G48" s="30" t="s">
        <v>38</v>
      </c>
      <c r="H48" s="29"/>
      <c r="I48" s="31"/>
      <c r="J48" s="48">
        <v>42488</v>
      </c>
      <c r="K48" s="45">
        <v>42733</v>
      </c>
      <c r="L48" s="50">
        <v>6023</v>
      </c>
      <c r="M48" s="40"/>
      <c r="N48" s="21"/>
    </row>
    <row r="49" spans="1:14" s="3" customFormat="1" ht="27.95" customHeight="1" x14ac:dyDescent="0.15">
      <c r="A49" s="51" t="s">
        <v>34</v>
      </c>
      <c r="B49" s="43" t="s">
        <v>35</v>
      </c>
      <c r="C49" s="43" t="s">
        <v>421</v>
      </c>
      <c r="D49" s="52" t="s">
        <v>422</v>
      </c>
      <c r="E49" s="30" t="s">
        <v>423</v>
      </c>
      <c r="F49" s="31"/>
      <c r="G49" s="30" t="s">
        <v>301</v>
      </c>
      <c r="H49" s="29"/>
      <c r="I49" s="31"/>
      <c r="J49" s="48">
        <v>42536</v>
      </c>
      <c r="K49" s="45">
        <v>42767</v>
      </c>
      <c r="L49" s="50">
        <v>3442</v>
      </c>
      <c r="M49" s="40"/>
      <c r="N49" s="21"/>
    </row>
    <row r="50" spans="1:14" s="3" customFormat="1" ht="27.95" customHeight="1" x14ac:dyDescent="0.15">
      <c r="A50" s="51" t="s">
        <v>34</v>
      </c>
      <c r="B50" s="43" t="s">
        <v>35</v>
      </c>
      <c r="C50" s="43" t="s">
        <v>424</v>
      </c>
      <c r="D50" s="52" t="s">
        <v>425</v>
      </c>
      <c r="E50" s="30" t="s">
        <v>426</v>
      </c>
      <c r="F50" s="31"/>
      <c r="G50" s="30" t="s">
        <v>427</v>
      </c>
      <c r="H50" s="36" t="s">
        <v>428</v>
      </c>
      <c r="I50" s="31"/>
      <c r="J50" s="48">
        <v>42549</v>
      </c>
      <c r="K50" s="45">
        <v>42795</v>
      </c>
      <c r="L50" s="50">
        <v>2908</v>
      </c>
      <c r="M50" s="40"/>
      <c r="N50" s="21"/>
    </row>
    <row r="51" spans="1:14" s="3" customFormat="1" ht="27.95" customHeight="1" x14ac:dyDescent="0.15">
      <c r="A51" s="51" t="s">
        <v>477</v>
      </c>
      <c r="B51" s="43" t="s">
        <v>478</v>
      </c>
      <c r="C51" s="43" t="s">
        <v>479</v>
      </c>
      <c r="D51" s="52" t="s">
        <v>480</v>
      </c>
      <c r="E51" s="30" t="s">
        <v>481</v>
      </c>
      <c r="F51" s="31"/>
      <c r="G51" s="30" t="s">
        <v>481</v>
      </c>
      <c r="H51" s="36"/>
      <c r="I51" s="31">
        <v>2</v>
      </c>
      <c r="J51" s="48">
        <v>42558</v>
      </c>
      <c r="K51" s="45">
        <v>42802</v>
      </c>
      <c r="L51" s="50">
        <v>1432</v>
      </c>
      <c r="M51" s="40"/>
      <c r="N51" s="21"/>
    </row>
    <row r="52" spans="1:14" s="3" customFormat="1" ht="27.95" customHeight="1" x14ac:dyDescent="0.15">
      <c r="A52" s="51" t="s">
        <v>477</v>
      </c>
      <c r="B52" s="43" t="s">
        <v>478</v>
      </c>
      <c r="C52" s="43" t="s">
        <v>482</v>
      </c>
      <c r="D52" s="52" t="s">
        <v>483</v>
      </c>
      <c r="E52" s="30" t="s">
        <v>484</v>
      </c>
      <c r="F52" s="31"/>
      <c r="G52" s="30" t="s">
        <v>485</v>
      </c>
      <c r="H52" s="36"/>
      <c r="I52" s="31">
        <v>3</v>
      </c>
      <c r="J52" s="48">
        <v>42577</v>
      </c>
      <c r="K52" s="45">
        <v>42821</v>
      </c>
      <c r="L52" s="50">
        <v>2352</v>
      </c>
      <c r="M52" s="40"/>
      <c r="N52" s="21"/>
    </row>
    <row r="53" spans="1:14" s="3" customFormat="1" ht="27.95" customHeight="1" x14ac:dyDescent="0.15">
      <c r="A53" s="51" t="s">
        <v>1122</v>
      </c>
      <c r="B53" s="43" t="s">
        <v>35</v>
      </c>
      <c r="C53" s="43" t="s">
        <v>704</v>
      </c>
      <c r="D53" s="52" t="s">
        <v>705</v>
      </c>
      <c r="E53" s="30" t="s">
        <v>1197</v>
      </c>
      <c r="F53" s="31"/>
      <c r="G53" s="30" t="s">
        <v>1198</v>
      </c>
      <c r="H53" s="36"/>
      <c r="I53" s="31"/>
      <c r="J53" s="48">
        <v>42592</v>
      </c>
      <c r="K53" s="45">
        <v>42836</v>
      </c>
      <c r="L53" s="50">
        <v>1938</v>
      </c>
      <c r="M53" s="40"/>
      <c r="N53" s="21"/>
    </row>
    <row r="54" spans="1:14" s="3" customFormat="1" ht="27.95" customHeight="1" x14ac:dyDescent="0.15">
      <c r="A54" s="51" t="s">
        <v>477</v>
      </c>
      <c r="B54" s="43" t="s">
        <v>478</v>
      </c>
      <c r="C54" s="43" t="s">
        <v>742</v>
      </c>
      <c r="D54" s="52" t="s">
        <v>743</v>
      </c>
      <c r="E54" s="30" t="s">
        <v>744</v>
      </c>
      <c r="F54" s="52" t="s">
        <v>745</v>
      </c>
      <c r="G54" s="30" t="s">
        <v>745</v>
      </c>
      <c r="H54" s="36"/>
      <c r="I54" s="31"/>
      <c r="J54" s="48">
        <v>42639</v>
      </c>
      <c r="K54" s="45">
        <v>42882</v>
      </c>
      <c r="L54" s="50">
        <v>1959</v>
      </c>
      <c r="M54" s="40"/>
      <c r="N54" s="21"/>
    </row>
    <row r="55" spans="1:14" s="3" customFormat="1" ht="27.95" customHeight="1" x14ac:dyDescent="0.15">
      <c r="A55" s="51" t="s">
        <v>52</v>
      </c>
      <c r="B55" s="43" t="s">
        <v>205</v>
      </c>
      <c r="C55" s="43" t="s">
        <v>206</v>
      </c>
      <c r="D55" s="52" t="s">
        <v>207</v>
      </c>
      <c r="E55" s="32" t="s">
        <v>208</v>
      </c>
      <c r="F55" s="31"/>
      <c r="G55" s="32" t="s">
        <v>208</v>
      </c>
      <c r="H55" s="29"/>
      <c r="I55" s="31"/>
      <c r="J55" s="48">
        <v>42499</v>
      </c>
      <c r="K55" s="45">
        <v>42745</v>
      </c>
      <c r="L55" s="50">
        <v>7900</v>
      </c>
      <c r="M55" s="40"/>
      <c r="N55" s="21"/>
    </row>
    <row r="56" spans="1:14" s="3" customFormat="1" ht="27.95" customHeight="1" x14ac:dyDescent="0.15">
      <c r="A56" s="59" t="s">
        <v>52</v>
      </c>
      <c r="B56" s="43" t="s">
        <v>205</v>
      </c>
      <c r="C56" s="43" t="s">
        <v>209</v>
      </c>
      <c r="D56" s="52" t="s">
        <v>210</v>
      </c>
      <c r="E56" s="32" t="s">
        <v>211</v>
      </c>
      <c r="F56" s="31"/>
      <c r="G56" s="32" t="s">
        <v>211</v>
      </c>
      <c r="H56" s="29"/>
      <c r="I56" s="31">
        <v>2</v>
      </c>
      <c r="J56" s="48">
        <v>42502</v>
      </c>
      <c r="K56" s="45">
        <v>42748</v>
      </c>
      <c r="L56" s="50">
        <v>3746</v>
      </c>
      <c r="M56" s="40"/>
      <c r="N56" s="21"/>
    </row>
    <row r="57" spans="1:14" s="3" customFormat="1" ht="27.95" customHeight="1" x14ac:dyDescent="0.15">
      <c r="A57" s="59" t="s">
        <v>52</v>
      </c>
      <c r="B57" s="43" t="s">
        <v>205</v>
      </c>
      <c r="C57" s="43" t="s">
        <v>212</v>
      </c>
      <c r="D57" s="52" t="s">
        <v>213</v>
      </c>
      <c r="E57" s="32" t="s">
        <v>214</v>
      </c>
      <c r="F57" s="31"/>
      <c r="G57" s="30" t="s">
        <v>214</v>
      </c>
      <c r="H57" s="29"/>
      <c r="I57" s="31">
        <v>3</v>
      </c>
      <c r="J57" s="48">
        <v>42506</v>
      </c>
      <c r="K57" s="45">
        <v>42752</v>
      </c>
      <c r="L57" s="50">
        <v>4921</v>
      </c>
      <c r="M57" s="40"/>
      <c r="N57" s="21"/>
    </row>
    <row r="58" spans="1:14" s="3" customFormat="1" ht="27.95" customHeight="1" x14ac:dyDescent="0.15">
      <c r="A58" s="59" t="s">
        <v>52</v>
      </c>
      <c r="B58" s="43" t="s">
        <v>205</v>
      </c>
      <c r="C58" s="43" t="s">
        <v>413</v>
      </c>
      <c r="D58" s="52" t="s">
        <v>414</v>
      </c>
      <c r="E58" s="32" t="s">
        <v>415</v>
      </c>
      <c r="F58" s="31"/>
      <c r="G58" s="30" t="s">
        <v>416</v>
      </c>
      <c r="H58" s="29"/>
      <c r="I58" s="31"/>
      <c r="J58" s="48">
        <v>42541</v>
      </c>
      <c r="K58" s="45">
        <v>42787</v>
      </c>
      <c r="L58" s="50">
        <v>1456</v>
      </c>
      <c r="M58" s="40"/>
      <c r="N58" s="21"/>
    </row>
    <row r="59" spans="1:14" s="3" customFormat="1" ht="27.95" customHeight="1" x14ac:dyDescent="0.15">
      <c r="A59" s="51" t="s">
        <v>34</v>
      </c>
      <c r="B59" s="43" t="s">
        <v>417</v>
      </c>
      <c r="C59" s="43" t="s">
        <v>418</v>
      </c>
      <c r="D59" s="52" t="s">
        <v>419</v>
      </c>
      <c r="E59" s="30" t="s">
        <v>420</v>
      </c>
      <c r="F59" s="31"/>
      <c r="G59" s="30" t="s">
        <v>420</v>
      </c>
      <c r="H59" s="36" t="s">
        <v>43</v>
      </c>
      <c r="I59" s="31"/>
      <c r="J59" s="48">
        <v>42542</v>
      </c>
      <c r="K59" s="45">
        <v>42788</v>
      </c>
      <c r="L59" s="50">
        <v>18330</v>
      </c>
      <c r="M59" s="40"/>
      <c r="N59" s="21"/>
    </row>
    <row r="60" spans="1:14" s="3" customFormat="1" ht="27.95" customHeight="1" x14ac:dyDescent="0.15">
      <c r="A60" s="51" t="s">
        <v>477</v>
      </c>
      <c r="B60" s="43" t="s">
        <v>486</v>
      </c>
      <c r="C60" s="43" t="s">
        <v>487</v>
      </c>
      <c r="D60" s="52" t="s">
        <v>488</v>
      </c>
      <c r="E60" s="30" t="s">
        <v>214</v>
      </c>
      <c r="F60" s="31"/>
      <c r="G60" s="30" t="s">
        <v>214</v>
      </c>
      <c r="H60" s="36" t="s">
        <v>489</v>
      </c>
      <c r="I60" s="31"/>
      <c r="J60" s="28">
        <v>42579</v>
      </c>
      <c r="K60" s="45">
        <v>42823</v>
      </c>
      <c r="L60" s="50">
        <v>4371</v>
      </c>
      <c r="M60" s="40"/>
      <c r="N60" s="21"/>
    </row>
    <row r="61" spans="1:14" s="3" customFormat="1" ht="27.95" customHeight="1" x14ac:dyDescent="0.15">
      <c r="A61" s="51" t="s">
        <v>477</v>
      </c>
      <c r="B61" s="43" t="s">
        <v>486</v>
      </c>
      <c r="C61" s="43" t="s">
        <v>490</v>
      </c>
      <c r="D61" s="43" t="s">
        <v>491</v>
      </c>
      <c r="E61" s="30" t="s">
        <v>492</v>
      </c>
      <c r="F61" s="31"/>
      <c r="G61" s="30" t="s">
        <v>401</v>
      </c>
      <c r="H61" s="36" t="s">
        <v>493</v>
      </c>
      <c r="I61" s="87">
        <v>1</v>
      </c>
      <c r="J61" s="28">
        <v>42566</v>
      </c>
      <c r="K61" s="45">
        <v>42810</v>
      </c>
      <c r="L61" s="50">
        <v>3777</v>
      </c>
      <c r="M61" s="40"/>
      <c r="N61" s="21"/>
    </row>
    <row r="62" spans="1:14" s="3" customFormat="1" ht="27.95" customHeight="1" x14ac:dyDescent="0.15">
      <c r="A62" s="51" t="s">
        <v>477</v>
      </c>
      <c r="B62" s="43" t="s">
        <v>486</v>
      </c>
      <c r="C62" s="43" t="s">
        <v>494</v>
      </c>
      <c r="D62" s="43" t="s">
        <v>495</v>
      </c>
      <c r="E62" s="30" t="s">
        <v>496</v>
      </c>
      <c r="F62" s="31"/>
      <c r="G62" s="30" t="s">
        <v>497</v>
      </c>
      <c r="H62" s="29"/>
      <c r="I62" s="31"/>
      <c r="J62" s="28">
        <v>42579</v>
      </c>
      <c r="K62" s="45">
        <v>42823</v>
      </c>
      <c r="L62" s="50">
        <v>1957</v>
      </c>
      <c r="M62" s="40"/>
      <c r="N62" s="21"/>
    </row>
    <row r="63" spans="1:14" s="3" customFormat="1" ht="27.95" customHeight="1" x14ac:dyDescent="0.15">
      <c r="A63" s="51" t="s">
        <v>1122</v>
      </c>
      <c r="B63" s="43" t="s">
        <v>1199</v>
      </c>
      <c r="C63" s="43" t="s">
        <v>1200</v>
      </c>
      <c r="D63" s="43" t="s">
        <v>1201</v>
      </c>
      <c r="E63" s="30" t="s">
        <v>208</v>
      </c>
      <c r="F63" s="31"/>
      <c r="G63" s="30" t="s">
        <v>208</v>
      </c>
      <c r="H63" s="36" t="s">
        <v>1147</v>
      </c>
      <c r="I63" s="31"/>
      <c r="J63" s="28">
        <v>42681</v>
      </c>
      <c r="K63" s="45">
        <v>43200</v>
      </c>
      <c r="L63" s="50">
        <v>7145</v>
      </c>
      <c r="M63" s="40"/>
      <c r="N63" s="21"/>
    </row>
    <row r="64" spans="1:14" s="3" customFormat="1" ht="27.95" customHeight="1" x14ac:dyDescent="0.15">
      <c r="A64" s="51" t="s">
        <v>1122</v>
      </c>
      <c r="B64" s="43" t="s">
        <v>1199</v>
      </c>
      <c r="C64" s="43" t="s">
        <v>1202</v>
      </c>
      <c r="D64" s="43" t="s">
        <v>1203</v>
      </c>
      <c r="E64" s="30" t="s">
        <v>214</v>
      </c>
      <c r="F64" s="31"/>
      <c r="G64" s="30" t="s">
        <v>214</v>
      </c>
      <c r="H64" s="36" t="s">
        <v>1147</v>
      </c>
      <c r="I64" s="31"/>
      <c r="J64" s="28">
        <v>42681</v>
      </c>
      <c r="K64" s="45">
        <v>43200</v>
      </c>
      <c r="L64" s="50">
        <v>4627</v>
      </c>
      <c r="M64" s="40"/>
      <c r="N64" s="21"/>
    </row>
    <row r="65" spans="1:14" s="3" customFormat="1" ht="27.95" customHeight="1" x14ac:dyDescent="0.15">
      <c r="A65" s="51" t="s">
        <v>1122</v>
      </c>
      <c r="B65" s="43" t="s">
        <v>1199</v>
      </c>
      <c r="C65" s="43" t="s">
        <v>1204</v>
      </c>
      <c r="D65" s="43" t="s">
        <v>1205</v>
      </c>
      <c r="E65" s="30" t="s">
        <v>1206</v>
      </c>
      <c r="F65" s="52" t="s">
        <v>1189</v>
      </c>
      <c r="G65" s="30" t="s">
        <v>1206</v>
      </c>
      <c r="H65" s="36" t="s">
        <v>1189</v>
      </c>
      <c r="I65" s="31"/>
      <c r="J65" s="28">
        <v>42704</v>
      </c>
      <c r="K65" s="45">
        <v>42948</v>
      </c>
      <c r="L65" s="50">
        <v>3492</v>
      </c>
      <c r="M65" s="40"/>
      <c r="N65" s="21"/>
    </row>
    <row r="66" spans="1:14" s="3" customFormat="1" ht="27.95" customHeight="1" x14ac:dyDescent="0.15">
      <c r="A66" s="51" t="s">
        <v>34</v>
      </c>
      <c r="B66" s="43" t="s">
        <v>39</v>
      </c>
      <c r="C66" s="43" t="s">
        <v>40</v>
      </c>
      <c r="D66" s="52" t="s">
        <v>41</v>
      </c>
      <c r="E66" s="30" t="s">
        <v>42</v>
      </c>
      <c r="F66" s="31">
        <v>3</v>
      </c>
      <c r="G66" s="30" t="s">
        <v>215</v>
      </c>
      <c r="H66" s="29"/>
      <c r="I66" s="52" t="s">
        <v>43</v>
      </c>
      <c r="J66" s="48">
        <v>42487</v>
      </c>
      <c r="K66" s="45">
        <v>42732</v>
      </c>
      <c r="L66" s="50">
        <v>1779</v>
      </c>
      <c r="M66" s="40"/>
      <c r="N66" s="21"/>
    </row>
    <row r="67" spans="1:14" s="3" customFormat="1" ht="27.95" customHeight="1" x14ac:dyDescent="0.15">
      <c r="A67" s="51" t="s">
        <v>34</v>
      </c>
      <c r="B67" s="43" t="s">
        <v>39</v>
      </c>
      <c r="C67" s="43" t="s">
        <v>216</v>
      </c>
      <c r="D67" s="52" t="s">
        <v>217</v>
      </c>
      <c r="E67" s="30" t="s">
        <v>218</v>
      </c>
      <c r="F67" s="31"/>
      <c r="G67" s="30" t="s">
        <v>219</v>
      </c>
      <c r="H67" s="29"/>
      <c r="I67" s="52"/>
      <c r="J67" s="48">
        <v>42521</v>
      </c>
      <c r="K67" s="45">
        <v>42767</v>
      </c>
      <c r="L67" s="50">
        <v>2096</v>
      </c>
      <c r="M67" s="40"/>
      <c r="N67" s="21"/>
    </row>
    <row r="68" spans="1:14" s="3" customFormat="1" ht="27.95" customHeight="1" x14ac:dyDescent="0.15">
      <c r="A68" s="51" t="s">
        <v>34</v>
      </c>
      <c r="B68" s="43" t="s">
        <v>39</v>
      </c>
      <c r="C68" s="43" t="s">
        <v>408</v>
      </c>
      <c r="D68" s="52" t="s">
        <v>409</v>
      </c>
      <c r="E68" s="30" t="s">
        <v>410</v>
      </c>
      <c r="F68" s="31"/>
      <c r="G68" s="30" t="s">
        <v>410</v>
      </c>
      <c r="H68" s="29"/>
      <c r="I68" s="52"/>
      <c r="J68" s="48">
        <v>42531</v>
      </c>
      <c r="K68" s="45">
        <v>42777</v>
      </c>
      <c r="L68" s="50">
        <v>1844</v>
      </c>
      <c r="M68" s="40"/>
      <c r="N68" s="21"/>
    </row>
    <row r="69" spans="1:14" s="3" customFormat="1" ht="27.95" customHeight="1" x14ac:dyDescent="0.15">
      <c r="A69" s="51" t="s">
        <v>34</v>
      </c>
      <c r="B69" s="43" t="s">
        <v>39</v>
      </c>
      <c r="C69" s="43" t="s">
        <v>411</v>
      </c>
      <c r="D69" s="52" t="s">
        <v>412</v>
      </c>
      <c r="E69" s="30" t="s">
        <v>410</v>
      </c>
      <c r="F69" s="31"/>
      <c r="G69" s="30" t="s">
        <v>43</v>
      </c>
      <c r="H69" s="29"/>
      <c r="I69" s="52"/>
      <c r="J69" s="48">
        <v>42531</v>
      </c>
      <c r="K69" s="45">
        <v>42777</v>
      </c>
      <c r="L69" s="50">
        <v>1048</v>
      </c>
      <c r="M69" s="40"/>
      <c r="N69" s="21"/>
    </row>
    <row r="70" spans="1:14" s="3" customFormat="1" ht="27.95" customHeight="1" x14ac:dyDescent="0.15">
      <c r="A70" s="51" t="s">
        <v>477</v>
      </c>
      <c r="B70" s="43" t="s">
        <v>498</v>
      </c>
      <c r="C70" s="43" t="s">
        <v>499</v>
      </c>
      <c r="D70" s="52" t="s">
        <v>500</v>
      </c>
      <c r="E70" s="30" t="s">
        <v>501</v>
      </c>
      <c r="F70" s="31"/>
      <c r="G70" s="30" t="s">
        <v>501</v>
      </c>
      <c r="H70" s="29"/>
      <c r="I70" s="52"/>
      <c r="J70" s="48">
        <v>42566</v>
      </c>
      <c r="K70" s="45">
        <v>42810</v>
      </c>
      <c r="L70" s="50">
        <v>2162</v>
      </c>
      <c r="M70" s="40"/>
      <c r="N70" s="21"/>
    </row>
    <row r="71" spans="1:14" s="3" customFormat="1" ht="27.95" customHeight="1" x14ac:dyDescent="0.15">
      <c r="A71" s="51" t="s">
        <v>34</v>
      </c>
      <c r="B71" s="43" t="s">
        <v>39</v>
      </c>
      <c r="C71" s="43" t="s">
        <v>697</v>
      </c>
      <c r="D71" s="52" t="s">
        <v>698</v>
      </c>
      <c r="E71" s="30" t="s">
        <v>699</v>
      </c>
      <c r="F71" s="31"/>
      <c r="G71" s="30" t="s">
        <v>699</v>
      </c>
      <c r="H71" s="29"/>
      <c r="I71" s="52"/>
      <c r="J71" s="48">
        <v>42583</v>
      </c>
      <c r="K71" s="45">
        <v>42827</v>
      </c>
      <c r="L71" s="50">
        <v>3711</v>
      </c>
      <c r="M71" s="40"/>
      <c r="N71" s="21"/>
    </row>
    <row r="72" spans="1:14" s="3" customFormat="1" ht="27.95" customHeight="1" x14ac:dyDescent="0.15">
      <c r="A72" s="51" t="s">
        <v>34</v>
      </c>
      <c r="B72" s="43" t="s">
        <v>39</v>
      </c>
      <c r="C72" s="43" t="s">
        <v>700</v>
      </c>
      <c r="D72" s="52" t="s">
        <v>701</v>
      </c>
      <c r="E72" s="30" t="s">
        <v>130</v>
      </c>
      <c r="F72" s="31"/>
      <c r="G72" s="30" t="s">
        <v>130</v>
      </c>
      <c r="H72" s="29"/>
      <c r="I72" s="52"/>
      <c r="J72" s="48">
        <v>42601</v>
      </c>
      <c r="K72" s="45">
        <v>42845</v>
      </c>
      <c r="L72" s="50">
        <v>1173</v>
      </c>
      <c r="M72" s="40"/>
      <c r="N72" s="21"/>
    </row>
    <row r="73" spans="1:14" s="3" customFormat="1" ht="27.95" customHeight="1" x14ac:dyDescent="0.15">
      <c r="A73" s="51" t="s">
        <v>34</v>
      </c>
      <c r="B73" s="43" t="s">
        <v>39</v>
      </c>
      <c r="C73" s="43" t="s">
        <v>702</v>
      </c>
      <c r="D73" s="52" t="s">
        <v>703</v>
      </c>
      <c r="E73" s="30" t="s">
        <v>699</v>
      </c>
      <c r="F73" s="31"/>
      <c r="G73" s="30" t="s">
        <v>699</v>
      </c>
      <c r="H73" s="29"/>
      <c r="I73" s="52"/>
      <c r="J73" s="48">
        <v>42606</v>
      </c>
      <c r="K73" s="45">
        <v>42850</v>
      </c>
      <c r="L73" s="50">
        <v>4935</v>
      </c>
      <c r="M73" s="40"/>
      <c r="N73" s="21"/>
    </row>
    <row r="74" spans="1:14" s="3" customFormat="1" ht="27.95" customHeight="1" x14ac:dyDescent="0.15">
      <c r="A74" s="51" t="s">
        <v>477</v>
      </c>
      <c r="B74" s="43" t="s">
        <v>498</v>
      </c>
      <c r="C74" s="43" t="s">
        <v>746</v>
      </c>
      <c r="D74" s="52" t="s">
        <v>747</v>
      </c>
      <c r="E74" s="30" t="s">
        <v>748</v>
      </c>
      <c r="F74" s="31"/>
      <c r="G74" s="30" t="s">
        <v>749</v>
      </c>
      <c r="H74" s="29"/>
      <c r="I74" s="52"/>
      <c r="J74" s="48">
        <v>42615</v>
      </c>
      <c r="K74" s="45">
        <v>42858</v>
      </c>
      <c r="L74" s="50">
        <v>1550</v>
      </c>
      <c r="M74" s="40"/>
      <c r="N74" s="21"/>
    </row>
    <row r="75" spans="1:14" s="3" customFormat="1" ht="27.95" customHeight="1" x14ac:dyDescent="0.15">
      <c r="A75" s="51" t="s">
        <v>1122</v>
      </c>
      <c r="B75" s="43" t="s">
        <v>1207</v>
      </c>
      <c r="C75" s="43" t="s">
        <v>1208</v>
      </c>
      <c r="D75" s="52" t="s">
        <v>1209</v>
      </c>
      <c r="E75" s="30" t="s">
        <v>1210</v>
      </c>
      <c r="F75" s="31"/>
      <c r="G75" s="30" t="s">
        <v>1211</v>
      </c>
      <c r="H75" s="29"/>
      <c r="I75" s="52"/>
      <c r="J75" s="48">
        <v>42690</v>
      </c>
      <c r="K75" s="45">
        <v>42933</v>
      </c>
      <c r="L75" s="50">
        <v>1397</v>
      </c>
      <c r="M75" s="40"/>
      <c r="N75" s="21"/>
    </row>
    <row r="76" spans="1:14" s="3" customFormat="1" ht="27.95" customHeight="1" x14ac:dyDescent="0.15">
      <c r="A76" s="51" t="s">
        <v>477</v>
      </c>
      <c r="B76" s="43" t="s">
        <v>750</v>
      </c>
      <c r="C76" s="43" t="s">
        <v>751</v>
      </c>
      <c r="D76" s="52" t="s">
        <v>752</v>
      </c>
      <c r="E76" s="30" t="s">
        <v>220</v>
      </c>
      <c r="F76" s="31"/>
      <c r="G76" s="30" t="s">
        <v>221</v>
      </c>
      <c r="H76" s="29"/>
      <c r="I76" s="52"/>
      <c r="J76" s="48">
        <v>42500</v>
      </c>
      <c r="K76" s="45">
        <v>42746</v>
      </c>
      <c r="L76" s="50">
        <v>3623</v>
      </c>
      <c r="M76" s="40"/>
      <c r="N76" s="21"/>
    </row>
    <row r="77" spans="1:14" s="3" customFormat="1" ht="27.95" customHeight="1" x14ac:dyDescent="0.15">
      <c r="A77" s="51" t="s">
        <v>477</v>
      </c>
      <c r="B77" s="43" t="s">
        <v>750</v>
      </c>
      <c r="C77" s="43" t="s">
        <v>753</v>
      </c>
      <c r="D77" s="52" t="s">
        <v>754</v>
      </c>
      <c r="E77" s="30" t="s">
        <v>222</v>
      </c>
      <c r="F77" s="31"/>
      <c r="G77" s="30" t="s">
        <v>222</v>
      </c>
      <c r="H77" s="29"/>
      <c r="I77" s="52">
        <v>1</v>
      </c>
      <c r="J77" s="48">
        <v>42503</v>
      </c>
      <c r="K77" s="45">
        <v>42749</v>
      </c>
      <c r="L77" s="50">
        <v>2623</v>
      </c>
      <c r="M77" s="40"/>
      <c r="N77" s="21"/>
    </row>
    <row r="78" spans="1:14" s="3" customFormat="1" ht="27.95" customHeight="1" x14ac:dyDescent="0.15">
      <c r="A78" s="51" t="s">
        <v>477</v>
      </c>
      <c r="B78" s="43" t="s">
        <v>750</v>
      </c>
      <c r="C78" s="43" t="s">
        <v>755</v>
      </c>
      <c r="D78" s="52" t="s">
        <v>756</v>
      </c>
      <c r="E78" s="30" t="s">
        <v>757</v>
      </c>
      <c r="F78" s="31"/>
      <c r="G78" s="30" t="s">
        <v>223</v>
      </c>
      <c r="H78" s="29"/>
      <c r="I78" s="52"/>
      <c r="J78" s="48">
        <v>42503</v>
      </c>
      <c r="K78" s="45">
        <v>42749</v>
      </c>
      <c r="L78" s="50">
        <v>1464</v>
      </c>
      <c r="M78" s="40"/>
      <c r="N78" s="21"/>
    </row>
    <row r="79" spans="1:14" s="3" customFormat="1" ht="27.95" customHeight="1" x14ac:dyDescent="0.15">
      <c r="A79" s="51" t="s">
        <v>477</v>
      </c>
      <c r="B79" s="43" t="s">
        <v>750</v>
      </c>
      <c r="C79" s="43" t="s">
        <v>758</v>
      </c>
      <c r="D79" s="52" t="s">
        <v>759</v>
      </c>
      <c r="E79" s="30" t="s">
        <v>760</v>
      </c>
      <c r="F79" s="31"/>
      <c r="G79" s="30" t="s">
        <v>489</v>
      </c>
      <c r="H79" s="29"/>
      <c r="I79" s="52">
        <v>5</v>
      </c>
      <c r="J79" s="48">
        <v>42510</v>
      </c>
      <c r="K79" s="45">
        <v>42756</v>
      </c>
      <c r="L79" s="50">
        <v>3298</v>
      </c>
      <c r="M79" s="40"/>
      <c r="N79" s="21"/>
    </row>
    <row r="80" spans="1:14" s="3" customFormat="1" ht="27.95" customHeight="1" x14ac:dyDescent="0.15">
      <c r="A80" s="51" t="s">
        <v>477</v>
      </c>
      <c r="B80" s="43" t="s">
        <v>750</v>
      </c>
      <c r="C80" s="43" t="s">
        <v>761</v>
      </c>
      <c r="D80" s="52" t="s">
        <v>762</v>
      </c>
      <c r="E80" s="30" t="s">
        <v>763</v>
      </c>
      <c r="F80" s="31"/>
      <c r="G80" s="30" t="s">
        <v>764</v>
      </c>
      <c r="H80" s="29"/>
      <c r="I80" s="52"/>
      <c r="J80" s="48">
        <v>42636</v>
      </c>
      <c r="K80" s="45">
        <v>42848</v>
      </c>
      <c r="L80" s="50">
        <v>2319</v>
      </c>
      <c r="M80" s="40"/>
      <c r="N80" s="21"/>
    </row>
    <row r="81" spans="1:14" s="3" customFormat="1" ht="27.95" customHeight="1" x14ac:dyDescent="0.15">
      <c r="A81" s="51" t="s">
        <v>477</v>
      </c>
      <c r="B81" s="43" t="s">
        <v>750</v>
      </c>
      <c r="C81" s="43" t="s">
        <v>765</v>
      </c>
      <c r="D81" s="52" t="s">
        <v>766</v>
      </c>
      <c r="E81" s="30" t="s">
        <v>763</v>
      </c>
      <c r="F81" s="31">
        <v>1</v>
      </c>
      <c r="G81" s="30" t="s">
        <v>767</v>
      </c>
      <c r="H81" s="29"/>
      <c r="I81" s="52">
        <v>1</v>
      </c>
      <c r="J81" s="48">
        <v>42636</v>
      </c>
      <c r="K81" s="45">
        <v>42848</v>
      </c>
      <c r="L81" s="50">
        <v>1827</v>
      </c>
      <c r="M81" s="40"/>
      <c r="N81" s="21"/>
    </row>
    <row r="82" spans="1:14" s="3" customFormat="1" ht="27.95" customHeight="1" x14ac:dyDescent="0.15">
      <c r="A82" s="51" t="s">
        <v>1122</v>
      </c>
      <c r="B82" s="43" t="s">
        <v>1123</v>
      </c>
      <c r="C82" s="43" t="s">
        <v>1124</v>
      </c>
      <c r="D82" s="52" t="s">
        <v>1125</v>
      </c>
      <c r="E82" s="30" t="s">
        <v>1126</v>
      </c>
      <c r="F82" s="31"/>
      <c r="G82" s="30" t="s">
        <v>1127</v>
      </c>
      <c r="H82" s="29"/>
      <c r="I82" s="52">
        <v>4</v>
      </c>
      <c r="J82" s="48">
        <v>42674</v>
      </c>
      <c r="K82" s="45">
        <v>42917</v>
      </c>
      <c r="L82" s="50">
        <v>3323</v>
      </c>
      <c r="M82" s="40"/>
      <c r="N82" s="21"/>
    </row>
    <row r="83" spans="1:14" s="3" customFormat="1" ht="27.95" customHeight="1" x14ac:dyDescent="0.15">
      <c r="A83" s="51" t="s">
        <v>34</v>
      </c>
      <c r="B83" s="43" t="s">
        <v>224</v>
      </c>
      <c r="C83" s="43" t="s">
        <v>225</v>
      </c>
      <c r="D83" s="52" t="s">
        <v>226</v>
      </c>
      <c r="E83" s="30" t="s">
        <v>227</v>
      </c>
      <c r="F83" s="31"/>
      <c r="G83" s="30" t="s">
        <v>228</v>
      </c>
      <c r="H83" s="36" t="s">
        <v>229</v>
      </c>
      <c r="I83" s="31"/>
      <c r="J83" s="48">
        <v>42492</v>
      </c>
      <c r="K83" s="45">
        <v>42738</v>
      </c>
      <c r="L83" s="50">
        <v>11706</v>
      </c>
      <c r="M83" s="40"/>
      <c r="N83" s="21"/>
    </row>
    <row r="84" spans="1:14" s="3" customFormat="1" ht="27.95" customHeight="1" x14ac:dyDescent="0.15">
      <c r="A84" s="51" t="s">
        <v>34</v>
      </c>
      <c r="B84" s="43" t="s">
        <v>224</v>
      </c>
      <c r="C84" s="43" t="s">
        <v>230</v>
      </c>
      <c r="D84" s="52" t="s">
        <v>231</v>
      </c>
      <c r="E84" s="30" t="s">
        <v>232</v>
      </c>
      <c r="F84" s="31"/>
      <c r="G84" s="30" t="s">
        <v>232</v>
      </c>
      <c r="H84" s="29"/>
      <c r="I84" s="31"/>
      <c r="J84" s="48">
        <v>42508</v>
      </c>
      <c r="K84" s="45">
        <v>42754</v>
      </c>
      <c r="L84" s="50">
        <v>1338</v>
      </c>
      <c r="M84" s="40"/>
      <c r="N84" s="21"/>
    </row>
    <row r="85" spans="1:14" s="3" customFormat="1" ht="27.95" customHeight="1" x14ac:dyDescent="0.15">
      <c r="A85" s="59" t="s">
        <v>34</v>
      </c>
      <c r="B85" s="42" t="s">
        <v>224</v>
      </c>
      <c r="C85" s="43" t="s">
        <v>388</v>
      </c>
      <c r="D85" s="43" t="s">
        <v>389</v>
      </c>
      <c r="E85" s="30" t="s">
        <v>390</v>
      </c>
      <c r="F85" s="31"/>
      <c r="G85" s="30" t="s">
        <v>390</v>
      </c>
      <c r="H85" s="29"/>
      <c r="I85" s="31"/>
      <c r="J85" s="28">
        <v>42544</v>
      </c>
      <c r="K85" s="45">
        <v>42790</v>
      </c>
      <c r="L85" s="50">
        <v>1464</v>
      </c>
      <c r="M85" s="40"/>
      <c r="N85" s="21"/>
    </row>
    <row r="86" spans="1:14" s="3" customFormat="1" ht="27.95" customHeight="1" x14ac:dyDescent="0.15">
      <c r="A86" s="59" t="s">
        <v>34</v>
      </c>
      <c r="B86" s="42" t="s">
        <v>224</v>
      </c>
      <c r="C86" s="43" t="s">
        <v>391</v>
      </c>
      <c r="D86" s="43" t="s">
        <v>392</v>
      </c>
      <c r="E86" s="30" t="s">
        <v>393</v>
      </c>
      <c r="F86" s="31"/>
      <c r="G86" s="30" t="s">
        <v>394</v>
      </c>
      <c r="H86" s="29"/>
      <c r="I86" s="31"/>
      <c r="J86" s="28">
        <v>42551</v>
      </c>
      <c r="K86" s="45">
        <v>42795</v>
      </c>
      <c r="L86" s="50">
        <v>2621</v>
      </c>
      <c r="M86" s="40"/>
      <c r="N86" s="21"/>
    </row>
    <row r="87" spans="1:14" s="3" customFormat="1" ht="27.95" customHeight="1" x14ac:dyDescent="0.15">
      <c r="A87" s="59" t="s">
        <v>477</v>
      </c>
      <c r="B87" s="42" t="s">
        <v>502</v>
      </c>
      <c r="C87" s="43" t="s">
        <v>503</v>
      </c>
      <c r="D87" s="52" t="s">
        <v>504</v>
      </c>
      <c r="E87" s="30" t="s">
        <v>505</v>
      </c>
      <c r="F87" s="31"/>
      <c r="G87" s="30" t="s">
        <v>506</v>
      </c>
      <c r="H87" s="29"/>
      <c r="I87" s="31"/>
      <c r="J87" s="48">
        <v>42562</v>
      </c>
      <c r="K87" s="45">
        <v>42806</v>
      </c>
      <c r="L87" s="50">
        <v>5980</v>
      </c>
      <c r="M87" s="40"/>
      <c r="N87" s="21"/>
    </row>
    <row r="88" spans="1:14" s="3" customFormat="1" ht="27.95" customHeight="1" x14ac:dyDescent="0.15">
      <c r="A88" s="59" t="s">
        <v>477</v>
      </c>
      <c r="B88" s="42" t="s">
        <v>502</v>
      </c>
      <c r="C88" s="43" t="s">
        <v>507</v>
      </c>
      <c r="D88" s="52" t="s">
        <v>508</v>
      </c>
      <c r="E88" s="30" t="s">
        <v>509</v>
      </c>
      <c r="F88" s="31"/>
      <c r="G88" s="30" t="s">
        <v>228</v>
      </c>
      <c r="H88" s="29"/>
      <c r="I88" s="31"/>
      <c r="J88" s="48">
        <v>42566</v>
      </c>
      <c r="K88" s="45">
        <v>42810</v>
      </c>
      <c r="L88" s="50">
        <v>7934</v>
      </c>
      <c r="M88" s="40"/>
      <c r="N88" s="21"/>
    </row>
    <row r="89" spans="1:14" s="3" customFormat="1" ht="27.95" customHeight="1" x14ac:dyDescent="0.15">
      <c r="A89" s="59" t="s">
        <v>477</v>
      </c>
      <c r="B89" s="42" t="s">
        <v>502</v>
      </c>
      <c r="C89" s="43" t="s">
        <v>510</v>
      </c>
      <c r="D89" s="52" t="s">
        <v>511</v>
      </c>
      <c r="E89" s="30" t="s">
        <v>512</v>
      </c>
      <c r="F89" s="31"/>
      <c r="G89" s="30" t="s">
        <v>489</v>
      </c>
      <c r="H89" s="29"/>
      <c r="I89" s="31"/>
      <c r="J89" s="48">
        <v>42573</v>
      </c>
      <c r="K89" s="45">
        <v>42817</v>
      </c>
      <c r="L89" s="50">
        <v>4159</v>
      </c>
      <c r="M89" s="40"/>
      <c r="N89" s="21"/>
    </row>
    <row r="90" spans="1:14" s="3" customFormat="1" ht="27.95" customHeight="1" x14ac:dyDescent="0.15">
      <c r="A90" s="59" t="s">
        <v>34</v>
      </c>
      <c r="B90" s="42" t="s">
        <v>224</v>
      </c>
      <c r="C90" s="43" t="s">
        <v>694</v>
      </c>
      <c r="D90" s="52" t="s">
        <v>695</v>
      </c>
      <c r="E90" s="30" t="s">
        <v>696</v>
      </c>
      <c r="F90" s="31"/>
      <c r="G90" s="30" t="s">
        <v>535</v>
      </c>
      <c r="H90" s="29"/>
      <c r="I90" s="31"/>
      <c r="J90" s="48">
        <v>42613</v>
      </c>
      <c r="K90" s="45">
        <v>43040</v>
      </c>
      <c r="L90" s="50">
        <v>2530</v>
      </c>
      <c r="M90" s="40"/>
      <c r="N90" s="21"/>
    </row>
    <row r="91" spans="1:14" s="3" customFormat="1" ht="27.95" customHeight="1" x14ac:dyDescent="0.15">
      <c r="A91" s="59" t="s">
        <v>477</v>
      </c>
      <c r="B91" s="42" t="s">
        <v>502</v>
      </c>
      <c r="C91" s="43" t="s">
        <v>768</v>
      </c>
      <c r="D91" s="52" t="s">
        <v>769</v>
      </c>
      <c r="E91" s="30" t="s">
        <v>770</v>
      </c>
      <c r="F91" s="31"/>
      <c r="G91" s="30" t="s">
        <v>771</v>
      </c>
      <c r="H91" s="29"/>
      <c r="I91" s="31"/>
      <c r="J91" s="48">
        <v>42619</v>
      </c>
      <c r="K91" s="45">
        <v>42917</v>
      </c>
      <c r="L91" s="50">
        <v>6093</v>
      </c>
      <c r="M91" s="40"/>
      <c r="N91" s="21"/>
    </row>
    <row r="92" spans="1:14" s="3" customFormat="1" ht="27.95" customHeight="1" x14ac:dyDescent="0.15">
      <c r="A92" s="59" t="s">
        <v>477</v>
      </c>
      <c r="B92" s="42" t="s">
        <v>502</v>
      </c>
      <c r="C92" s="43" t="s">
        <v>772</v>
      </c>
      <c r="D92" s="52" t="s">
        <v>773</v>
      </c>
      <c r="E92" s="30" t="s">
        <v>774</v>
      </c>
      <c r="F92" s="31"/>
      <c r="G92" s="30" t="s">
        <v>535</v>
      </c>
      <c r="H92" s="29"/>
      <c r="I92" s="31"/>
      <c r="J92" s="48">
        <v>42620</v>
      </c>
      <c r="K92" s="45">
        <v>42863</v>
      </c>
      <c r="L92" s="50">
        <v>1750</v>
      </c>
      <c r="M92" s="40"/>
      <c r="N92" s="21"/>
    </row>
    <row r="93" spans="1:14" s="3" customFormat="1" ht="27.95" customHeight="1" x14ac:dyDescent="0.15">
      <c r="A93" s="59" t="s">
        <v>477</v>
      </c>
      <c r="B93" s="42" t="s">
        <v>502</v>
      </c>
      <c r="C93" s="43" t="s">
        <v>775</v>
      </c>
      <c r="D93" s="52" t="s">
        <v>776</v>
      </c>
      <c r="E93" s="30" t="s">
        <v>777</v>
      </c>
      <c r="F93" s="31"/>
      <c r="G93" s="30" t="s">
        <v>771</v>
      </c>
      <c r="H93" s="29"/>
      <c r="I93" s="31"/>
      <c r="J93" s="48">
        <v>42642</v>
      </c>
      <c r="K93" s="45">
        <v>42885</v>
      </c>
      <c r="L93" s="50">
        <v>3065</v>
      </c>
      <c r="M93" s="40"/>
      <c r="N93" s="21"/>
    </row>
    <row r="94" spans="1:14" s="3" customFormat="1" ht="27.95" customHeight="1" x14ac:dyDescent="0.15">
      <c r="A94" s="59" t="s">
        <v>477</v>
      </c>
      <c r="B94" s="42" t="s">
        <v>502</v>
      </c>
      <c r="C94" s="43" t="s">
        <v>778</v>
      </c>
      <c r="D94" s="52" t="s">
        <v>779</v>
      </c>
      <c r="E94" s="30" t="s">
        <v>780</v>
      </c>
      <c r="F94" s="31"/>
      <c r="G94" s="30" t="s">
        <v>236</v>
      </c>
      <c r="H94" s="29"/>
      <c r="I94" s="31">
        <v>4</v>
      </c>
      <c r="J94" s="48">
        <v>42643</v>
      </c>
      <c r="K94" s="45">
        <v>42887</v>
      </c>
      <c r="L94" s="50">
        <v>24010</v>
      </c>
      <c r="M94" s="40"/>
      <c r="N94" s="21"/>
    </row>
    <row r="95" spans="1:14" s="3" customFormat="1" ht="27.95" customHeight="1" x14ac:dyDescent="0.15">
      <c r="A95" s="59" t="s">
        <v>1122</v>
      </c>
      <c r="B95" s="42" t="s">
        <v>1128</v>
      </c>
      <c r="C95" s="43" t="s">
        <v>1129</v>
      </c>
      <c r="D95" s="52" t="s">
        <v>1130</v>
      </c>
      <c r="E95" s="30" t="s">
        <v>780</v>
      </c>
      <c r="F95" s="31"/>
      <c r="G95" s="30" t="s">
        <v>222</v>
      </c>
      <c r="H95" s="29"/>
      <c r="I95" s="52" t="s">
        <v>1131</v>
      </c>
      <c r="J95" s="48">
        <v>42670</v>
      </c>
      <c r="K95" s="45">
        <v>42917</v>
      </c>
      <c r="L95" s="50">
        <v>6260</v>
      </c>
      <c r="M95" s="40"/>
      <c r="N95" s="21"/>
    </row>
    <row r="96" spans="1:14" s="3" customFormat="1" ht="27.95" customHeight="1" x14ac:dyDescent="0.15">
      <c r="A96" s="59" t="s">
        <v>1122</v>
      </c>
      <c r="B96" s="42" t="s">
        <v>1128</v>
      </c>
      <c r="C96" s="43" t="s">
        <v>1212</v>
      </c>
      <c r="D96" s="52" t="s">
        <v>1213</v>
      </c>
      <c r="E96" s="30" t="s">
        <v>1214</v>
      </c>
      <c r="F96" s="31"/>
      <c r="G96" s="30" t="s">
        <v>1215</v>
      </c>
      <c r="H96" s="29"/>
      <c r="I96" s="52">
        <v>2</v>
      </c>
      <c r="J96" s="48">
        <v>42681</v>
      </c>
      <c r="K96" s="45">
        <v>43009</v>
      </c>
      <c r="L96" s="50">
        <v>2420</v>
      </c>
      <c r="M96" s="40"/>
      <c r="N96" s="21"/>
    </row>
    <row r="97" spans="1:14" s="3" customFormat="1" ht="27.95" customHeight="1" x14ac:dyDescent="0.15">
      <c r="A97" s="59" t="s">
        <v>1122</v>
      </c>
      <c r="B97" s="42" t="s">
        <v>1128</v>
      </c>
      <c r="C97" s="43" t="s">
        <v>1216</v>
      </c>
      <c r="D97" s="52" t="s">
        <v>1217</v>
      </c>
      <c r="E97" s="30" t="s">
        <v>1218</v>
      </c>
      <c r="F97" s="31"/>
      <c r="G97" s="30" t="s">
        <v>1218</v>
      </c>
      <c r="H97" s="29"/>
      <c r="I97" s="52"/>
      <c r="J97" s="48">
        <v>42689</v>
      </c>
      <c r="K97" s="45">
        <v>42932</v>
      </c>
      <c r="L97" s="50">
        <v>1326</v>
      </c>
      <c r="M97" s="40"/>
      <c r="N97" s="21"/>
    </row>
    <row r="98" spans="1:14" s="3" customFormat="1" ht="27.95" customHeight="1" x14ac:dyDescent="0.15">
      <c r="A98" s="59" t="s">
        <v>1122</v>
      </c>
      <c r="B98" s="42" t="s">
        <v>1128</v>
      </c>
      <c r="C98" s="43" t="s">
        <v>1219</v>
      </c>
      <c r="D98" s="52" t="s">
        <v>1220</v>
      </c>
      <c r="E98" s="30" t="s">
        <v>505</v>
      </c>
      <c r="F98" s="31"/>
      <c r="G98" s="30" t="s">
        <v>223</v>
      </c>
      <c r="H98" s="29"/>
      <c r="I98" s="52"/>
      <c r="J98" s="48">
        <v>42698</v>
      </c>
      <c r="K98" s="45">
        <v>42941</v>
      </c>
      <c r="L98" s="50">
        <v>1394</v>
      </c>
      <c r="M98" s="40"/>
      <c r="N98" s="21"/>
    </row>
    <row r="99" spans="1:14" s="3" customFormat="1" ht="27.95" customHeight="1" x14ac:dyDescent="0.15">
      <c r="A99" s="51" t="s">
        <v>34</v>
      </c>
      <c r="B99" s="43" t="s">
        <v>395</v>
      </c>
      <c r="C99" s="43" t="s">
        <v>396</v>
      </c>
      <c r="D99" s="52" t="s">
        <v>397</v>
      </c>
      <c r="E99" s="30" t="s">
        <v>398</v>
      </c>
      <c r="F99" s="31"/>
      <c r="G99" s="30" t="s">
        <v>398</v>
      </c>
      <c r="H99" s="29"/>
      <c r="I99" s="31"/>
      <c r="J99" s="48">
        <v>42538</v>
      </c>
      <c r="K99" s="45">
        <v>42784</v>
      </c>
      <c r="L99" s="50">
        <v>1194</v>
      </c>
      <c r="M99" s="40"/>
      <c r="N99" s="21"/>
    </row>
    <row r="100" spans="1:14" s="3" customFormat="1" ht="27.95" customHeight="1" x14ac:dyDescent="0.15">
      <c r="A100" s="51" t="s">
        <v>34</v>
      </c>
      <c r="B100" s="43" t="s">
        <v>395</v>
      </c>
      <c r="C100" s="43" t="s">
        <v>399</v>
      </c>
      <c r="D100" s="52" t="s">
        <v>400</v>
      </c>
      <c r="E100" s="30" t="s">
        <v>401</v>
      </c>
      <c r="F100" s="31"/>
      <c r="G100" s="30" t="s">
        <v>401</v>
      </c>
      <c r="H100" s="29"/>
      <c r="I100" s="31"/>
      <c r="J100" s="48">
        <v>42542</v>
      </c>
      <c r="K100" s="45">
        <v>42788</v>
      </c>
      <c r="L100" s="50">
        <v>1828</v>
      </c>
      <c r="M100" s="40"/>
      <c r="N100" s="21"/>
    </row>
    <row r="101" spans="1:14" s="3" customFormat="1" ht="27.95" customHeight="1" x14ac:dyDescent="0.15">
      <c r="A101" s="51" t="s">
        <v>34</v>
      </c>
      <c r="B101" s="43" t="s">
        <v>395</v>
      </c>
      <c r="C101" s="43" t="s">
        <v>402</v>
      </c>
      <c r="D101" s="52" t="s">
        <v>403</v>
      </c>
      <c r="E101" s="30" t="s">
        <v>404</v>
      </c>
      <c r="F101" s="31"/>
      <c r="G101" s="30" t="s">
        <v>405</v>
      </c>
      <c r="H101" s="29"/>
      <c r="I101" s="31">
        <v>3</v>
      </c>
      <c r="J101" s="48">
        <v>42544</v>
      </c>
      <c r="K101" s="45">
        <v>42790</v>
      </c>
      <c r="L101" s="50">
        <v>15355</v>
      </c>
      <c r="M101" s="40"/>
      <c r="N101" s="21"/>
    </row>
    <row r="102" spans="1:14" s="3" customFormat="1" ht="27.95" customHeight="1" x14ac:dyDescent="0.15">
      <c r="A102" s="51" t="s">
        <v>34</v>
      </c>
      <c r="B102" s="43" t="s">
        <v>395</v>
      </c>
      <c r="C102" s="43" t="s">
        <v>406</v>
      </c>
      <c r="D102" s="52" t="s">
        <v>407</v>
      </c>
      <c r="E102" s="30" t="s">
        <v>228</v>
      </c>
      <c r="F102" s="31"/>
      <c r="G102" s="30" t="s">
        <v>228</v>
      </c>
      <c r="H102" s="29"/>
      <c r="I102" s="31"/>
      <c r="J102" s="48">
        <v>42545</v>
      </c>
      <c r="K102" s="45">
        <v>42791</v>
      </c>
      <c r="L102" s="50">
        <v>6743</v>
      </c>
      <c r="M102" s="40"/>
      <c r="N102" s="21"/>
    </row>
    <row r="103" spans="1:14" s="3" customFormat="1" ht="27.95" customHeight="1" x14ac:dyDescent="0.15">
      <c r="A103" s="51" t="s">
        <v>34</v>
      </c>
      <c r="B103" s="43" t="s">
        <v>395</v>
      </c>
      <c r="C103" s="43" t="s">
        <v>692</v>
      </c>
      <c r="D103" s="52" t="s">
        <v>693</v>
      </c>
      <c r="E103" s="30" t="s">
        <v>398</v>
      </c>
      <c r="F103" s="31"/>
      <c r="G103" s="30" t="s">
        <v>398</v>
      </c>
      <c r="H103" s="29"/>
      <c r="I103" s="31"/>
      <c r="J103" s="48">
        <v>42613</v>
      </c>
      <c r="K103" s="45">
        <v>42856</v>
      </c>
      <c r="L103" s="50">
        <v>1175</v>
      </c>
      <c r="M103" s="40"/>
      <c r="N103" s="21"/>
    </row>
    <row r="104" spans="1:14" s="3" customFormat="1" ht="27.95" customHeight="1" x14ac:dyDescent="0.15">
      <c r="A104" s="51" t="s">
        <v>34</v>
      </c>
      <c r="B104" s="43" t="s">
        <v>44</v>
      </c>
      <c r="C104" s="43" t="s">
        <v>45</v>
      </c>
      <c r="D104" s="52" t="s">
        <v>46</v>
      </c>
      <c r="E104" s="30" t="s">
        <v>47</v>
      </c>
      <c r="F104" s="31"/>
      <c r="G104" s="30" t="s">
        <v>47</v>
      </c>
      <c r="H104" s="29"/>
      <c r="I104" s="31"/>
      <c r="J104" s="48">
        <v>42473</v>
      </c>
      <c r="K104" s="45">
        <v>42718</v>
      </c>
      <c r="L104" s="50">
        <v>1332</v>
      </c>
      <c r="M104" s="40"/>
      <c r="N104" s="21"/>
    </row>
    <row r="105" spans="1:14" s="3" customFormat="1" ht="27.95" customHeight="1" x14ac:dyDescent="0.15">
      <c r="A105" s="51" t="s">
        <v>477</v>
      </c>
      <c r="B105" s="43" t="s">
        <v>513</v>
      </c>
      <c r="C105" s="43" t="s">
        <v>514</v>
      </c>
      <c r="D105" s="43" t="s">
        <v>515</v>
      </c>
      <c r="E105" s="30" t="s">
        <v>516</v>
      </c>
      <c r="F105" s="52" t="s">
        <v>517</v>
      </c>
      <c r="G105" s="30" t="s">
        <v>518</v>
      </c>
      <c r="H105" s="36" t="s">
        <v>519</v>
      </c>
      <c r="I105" s="31"/>
      <c r="J105" s="48">
        <v>42566</v>
      </c>
      <c r="K105" s="45">
        <v>42810</v>
      </c>
      <c r="L105" s="50">
        <v>5368</v>
      </c>
      <c r="M105" s="40"/>
      <c r="N105" s="21"/>
    </row>
    <row r="106" spans="1:14" s="3" customFormat="1" ht="27.95" customHeight="1" x14ac:dyDescent="0.15">
      <c r="A106" s="51" t="s">
        <v>477</v>
      </c>
      <c r="B106" s="43" t="s">
        <v>513</v>
      </c>
      <c r="C106" s="43" t="s">
        <v>520</v>
      </c>
      <c r="D106" s="43" t="s">
        <v>521</v>
      </c>
      <c r="E106" s="30" t="s">
        <v>522</v>
      </c>
      <c r="F106" s="31"/>
      <c r="G106" s="30" t="s">
        <v>522</v>
      </c>
      <c r="H106" s="36" t="s">
        <v>523</v>
      </c>
      <c r="I106" s="31"/>
      <c r="J106" s="47">
        <v>42558</v>
      </c>
      <c r="K106" s="45">
        <v>42802</v>
      </c>
      <c r="L106" s="50">
        <v>4975</v>
      </c>
      <c r="M106" s="40"/>
      <c r="N106" s="21"/>
    </row>
    <row r="107" spans="1:14" s="3" customFormat="1" ht="27.95" customHeight="1" x14ac:dyDescent="0.15">
      <c r="A107" s="51" t="s">
        <v>34</v>
      </c>
      <c r="B107" s="43" t="s">
        <v>44</v>
      </c>
      <c r="C107" s="43" t="s">
        <v>688</v>
      </c>
      <c r="D107" s="43" t="s">
        <v>689</v>
      </c>
      <c r="E107" s="30" t="s">
        <v>690</v>
      </c>
      <c r="F107" s="52" t="s">
        <v>691</v>
      </c>
      <c r="G107" s="30" t="s">
        <v>135</v>
      </c>
      <c r="H107" s="29"/>
      <c r="I107" s="31"/>
      <c r="J107" s="48">
        <v>42600</v>
      </c>
      <c r="K107" s="45">
        <v>42844</v>
      </c>
      <c r="L107" s="50">
        <v>1962</v>
      </c>
      <c r="M107" s="40"/>
      <c r="N107" s="21"/>
    </row>
    <row r="108" spans="1:14" s="3" customFormat="1" ht="27.95" customHeight="1" x14ac:dyDescent="0.15">
      <c r="A108" s="51" t="s">
        <v>34</v>
      </c>
      <c r="B108" s="43" t="s">
        <v>44</v>
      </c>
      <c r="C108" s="43" t="s">
        <v>1098</v>
      </c>
      <c r="D108" s="43" t="s">
        <v>1099</v>
      </c>
      <c r="E108" s="30" t="s">
        <v>163</v>
      </c>
      <c r="F108" s="31"/>
      <c r="G108" s="30" t="s">
        <v>1100</v>
      </c>
      <c r="H108" s="29"/>
      <c r="I108" s="31"/>
      <c r="J108" s="48">
        <v>42663</v>
      </c>
      <c r="K108" s="45">
        <v>42907</v>
      </c>
      <c r="L108" s="50">
        <v>3452</v>
      </c>
      <c r="M108" s="40"/>
      <c r="N108" s="21"/>
    </row>
    <row r="109" spans="1:14" s="3" customFormat="1" ht="27.95" customHeight="1" x14ac:dyDescent="0.15">
      <c r="A109" s="51" t="s">
        <v>34</v>
      </c>
      <c r="B109" s="43" t="s">
        <v>48</v>
      </c>
      <c r="C109" s="43" t="s">
        <v>49</v>
      </c>
      <c r="D109" s="52" t="s">
        <v>50</v>
      </c>
      <c r="E109" s="30" t="s">
        <v>51</v>
      </c>
      <c r="F109" s="31"/>
      <c r="G109" s="30" t="s">
        <v>51</v>
      </c>
      <c r="H109" s="29"/>
      <c r="I109" s="31"/>
      <c r="J109" s="47">
        <v>42461</v>
      </c>
      <c r="K109" s="45">
        <v>42673</v>
      </c>
      <c r="L109" s="50">
        <v>2999</v>
      </c>
      <c r="M109" s="40"/>
      <c r="N109" s="21"/>
    </row>
    <row r="110" spans="1:14" s="3" customFormat="1" ht="27.95" customHeight="1" x14ac:dyDescent="0.15">
      <c r="A110" s="51" t="s">
        <v>34</v>
      </c>
      <c r="B110" s="43" t="s">
        <v>48</v>
      </c>
      <c r="C110" s="43" t="s">
        <v>1092</v>
      </c>
      <c r="D110" s="52" t="s">
        <v>1093</v>
      </c>
      <c r="E110" s="30" t="s">
        <v>1094</v>
      </c>
      <c r="F110" s="31"/>
      <c r="G110" s="30" t="s">
        <v>1094</v>
      </c>
      <c r="H110" s="29"/>
      <c r="I110" s="31">
        <v>2</v>
      </c>
      <c r="J110" s="47">
        <v>42671</v>
      </c>
      <c r="K110" s="45">
        <v>42887</v>
      </c>
      <c r="L110" s="50">
        <v>3348</v>
      </c>
      <c r="M110" s="40"/>
      <c r="N110" s="21"/>
    </row>
    <row r="111" spans="1:14" s="3" customFormat="1" ht="27.95" customHeight="1" x14ac:dyDescent="0.15">
      <c r="A111" s="51" t="s">
        <v>34</v>
      </c>
      <c r="B111" s="43" t="s">
        <v>48</v>
      </c>
      <c r="C111" s="43" t="s">
        <v>1095</v>
      </c>
      <c r="D111" s="52" t="s">
        <v>1096</v>
      </c>
      <c r="E111" s="30" t="s">
        <v>163</v>
      </c>
      <c r="F111" s="31"/>
      <c r="G111" s="30" t="s">
        <v>1097</v>
      </c>
      <c r="H111" s="29"/>
      <c r="I111" s="31"/>
      <c r="J111" s="47">
        <v>42674</v>
      </c>
      <c r="K111" s="61">
        <v>42917</v>
      </c>
      <c r="L111" s="50">
        <v>2034</v>
      </c>
      <c r="M111" s="40"/>
      <c r="N111" s="21"/>
    </row>
    <row r="112" spans="1:14" s="3" customFormat="1" ht="27.95" customHeight="1" x14ac:dyDescent="0.15">
      <c r="A112" s="51" t="s">
        <v>1122</v>
      </c>
      <c r="B112" s="43" t="s">
        <v>1221</v>
      </c>
      <c r="C112" s="43" t="s">
        <v>1222</v>
      </c>
      <c r="D112" s="52" t="s">
        <v>1223</v>
      </c>
      <c r="E112" s="30" t="s">
        <v>1224</v>
      </c>
      <c r="F112" s="31"/>
      <c r="G112" s="30" t="s">
        <v>1224</v>
      </c>
      <c r="H112" s="29"/>
      <c r="I112" s="31"/>
      <c r="J112" s="47">
        <v>42678</v>
      </c>
      <c r="K112" s="61">
        <v>42921</v>
      </c>
      <c r="L112" s="50">
        <v>1814</v>
      </c>
      <c r="M112" s="40"/>
      <c r="N112" s="21"/>
    </row>
    <row r="113" spans="1:14" s="3" customFormat="1" ht="27.95" customHeight="1" x14ac:dyDescent="0.15">
      <c r="A113" s="51" t="s">
        <v>1122</v>
      </c>
      <c r="B113" s="43" t="s">
        <v>1221</v>
      </c>
      <c r="C113" s="43" t="s">
        <v>1225</v>
      </c>
      <c r="D113" s="52" t="s">
        <v>1226</v>
      </c>
      <c r="E113" s="30" t="s">
        <v>1227</v>
      </c>
      <c r="F113" s="31"/>
      <c r="G113" s="30" t="s">
        <v>1228</v>
      </c>
      <c r="H113" s="29"/>
      <c r="I113" s="52" t="s">
        <v>1131</v>
      </c>
      <c r="J113" s="47">
        <v>42681</v>
      </c>
      <c r="K113" s="61">
        <v>42924</v>
      </c>
      <c r="L113" s="50">
        <v>32541</v>
      </c>
      <c r="M113" s="40"/>
      <c r="N113" s="21"/>
    </row>
    <row r="114" spans="1:14" s="3" customFormat="1" ht="27.95" customHeight="1" x14ac:dyDescent="0.15">
      <c r="A114" s="51" t="s">
        <v>1122</v>
      </c>
      <c r="B114" s="43" t="s">
        <v>1221</v>
      </c>
      <c r="C114" s="43" t="s">
        <v>1229</v>
      </c>
      <c r="D114" s="52" t="s">
        <v>1230</v>
      </c>
      <c r="E114" s="30" t="s">
        <v>1227</v>
      </c>
      <c r="F114" s="31"/>
      <c r="G114" s="30" t="s">
        <v>771</v>
      </c>
      <c r="H114" s="29"/>
      <c r="I114" s="31"/>
      <c r="J114" s="47">
        <v>42681</v>
      </c>
      <c r="K114" s="61">
        <v>42559</v>
      </c>
      <c r="L114" s="50">
        <v>1837</v>
      </c>
      <c r="M114" s="40"/>
      <c r="N114" s="21"/>
    </row>
    <row r="115" spans="1:14" s="3" customFormat="1" ht="27.95" customHeight="1" x14ac:dyDescent="0.15">
      <c r="A115" s="59" t="s">
        <v>52</v>
      </c>
      <c r="B115" s="42" t="s">
        <v>53</v>
      </c>
      <c r="C115" s="42" t="s">
        <v>54</v>
      </c>
      <c r="D115" s="42" t="s">
        <v>55</v>
      </c>
      <c r="E115" s="32" t="s">
        <v>56</v>
      </c>
      <c r="F115" s="31"/>
      <c r="G115" s="32" t="s">
        <v>57</v>
      </c>
      <c r="H115" s="29"/>
      <c r="I115" s="31"/>
      <c r="J115" s="28">
        <v>42487</v>
      </c>
      <c r="K115" s="45">
        <v>42732</v>
      </c>
      <c r="L115" s="50">
        <v>1198</v>
      </c>
      <c r="M115" s="40"/>
      <c r="N115" s="21"/>
    </row>
    <row r="116" spans="1:14" s="3" customFormat="1" ht="27.95" customHeight="1" x14ac:dyDescent="0.15">
      <c r="A116" s="51" t="s">
        <v>34</v>
      </c>
      <c r="B116" s="43" t="s">
        <v>1088</v>
      </c>
      <c r="C116" s="43" t="s">
        <v>1089</v>
      </c>
      <c r="D116" s="43" t="s">
        <v>1090</v>
      </c>
      <c r="E116" s="30" t="s">
        <v>528</v>
      </c>
      <c r="F116" s="52">
        <v>1</v>
      </c>
      <c r="G116" s="30" t="s">
        <v>530</v>
      </c>
      <c r="H116" s="36" t="s">
        <v>1091</v>
      </c>
      <c r="I116" s="31"/>
      <c r="J116" s="48">
        <v>42649</v>
      </c>
      <c r="K116" s="45">
        <v>42893</v>
      </c>
      <c r="L116" s="50">
        <v>2997</v>
      </c>
      <c r="M116" s="40"/>
      <c r="N116" s="21"/>
    </row>
    <row r="117" spans="1:14" s="3" customFormat="1" ht="27.95" customHeight="1" x14ac:dyDescent="0.15">
      <c r="A117" s="59" t="s">
        <v>52</v>
      </c>
      <c r="B117" s="42" t="s">
        <v>58</v>
      </c>
      <c r="C117" s="42" t="s">
        <v>59</v>
      </c>
      <c r="D117" s="42" t="s">
        <v>60</v>
      </c>
      <c r="E117" s="32" t="s">
        <v>61</v>
      </c>
      <c r="F117" s="31"/>
      <c r="G117" s="32" t="s">
        <v>62</v>
      </c>
      <c r="H117" s="29"/>
      <c r="I117" s="31"/>
      <c r="J117" s="28">
        <v>42467</v>
      </c>
      <c r="K117" s="45">
        <v>42712</v>
      </c>
      <c r="L117" s="50">
        <v>2157</v>
      </c>
      <c r="M117" s="40"/>
      <c r="N117" s="21"/>
    </row>
    <row r="118" spans="1:14" s="3" customFormat="1" ht="27.95" customHeight="1" x14ac:dyDescent="0.15">
      <c r="A118" s="51" t="s">
        <v>524</v>
      </c>
      <c r="B118" s="43" t="s">
        <v>525</v>
      </c>
      <c r="C118" s="43" t="s">
        <v>526</v>
      </c>
      <c r="D118" s="52" t="s">
        <v>527</v>
      </c>
      <c r="E118" s="30" t="s">
        <v>528</v>
      </c>
      <c r="F118" s="52" t="s">
        <v>529</v>
      </c>
      <c r="G118" s="30" t="s">
        <v>530</v>
      </c>
      <c r="H118" s="36" t="s">
        <v>531</v>
      </c>
      <c r="I118" s="52"/>
      <c r="J118" s="47">
        <v>42552</v>
      </c>
      <c r="K118" s="61">
        <v>42796</v>
      </c>
      <c r="L118" s="88">
        <v>1920</v>
      </c>
      <c r="M118" s="40"/>
      <c r="N118" s="21"/>
    </row>
    <row r="119" spans="1:14" s="3" customFormat="1" ht="27.95" customHeight="1" x14ac:dyDescent="0.15">
      <c r="A119" s="51" t="s">
        <v>524</v>
      </c>
      <c r="B119" s="43" t="s">
        <v>525</v>
      </c>
      <c r="C119" s="43" t="s">
        <v>532</v>
      </c>
      <c r="D119" s="52" t="s">
        <v>533</v>
      </c>
      <c r="E119" s="30" t="s">
        <v>534</v>
      </c>
      <c r="F119" s="52"/>
      <c r="G119" s="30" t="s">
        <v>535</v>
      </c>
      <c r="H119" s="36"/>
      <c r="I119" s="52"/>
      <c r="J119" s="47">
        <v>42571</v>
      </c>
      <c r="K119" s="61">
        <v>42815</v>
      </c>
      <c r="L119" s="88">
        <v>3367</v>
      </c>
      <c r="M119" s="40"/>
      <c r="N119" s="21"/>
    </row>
    <row r="120" spans="1:14" s="3" customFormat="1" ht="27.95" customHeight="1" x14ac:dyDescent="0.15">
      <c r="A120" s="51" t="s">
        <v>524</v>
      </c>
      <c r="B120" s="43" t="s">
        <v>525</v>
      </c>
      <c r="C120" s="43" t="s">
        <v>536</v>
      </c>
      <c r="D120" s="52" t="s">
        <v>537</v>
      </c>
      <c r="E120" s="30" t="s">
        <v>538</v>
      </c>
      <c r="F120" s="52"/>
      <c r="G120" s="30" t="s">
        <v>538</v>
      </c>
      <c r="H120" s="36"/>
      <c r="I120" s="52" t="s">
        <v>489</v>
      </c>
      <c r="J120" s="47">
        <v>42580</v>
      </c>
      <c r="K120" s="61">
        <v>42824</v>
      </c>
      <c r="L120" s="88">
        <v>2778</v>
      </c>
      <c r="M120" s="40"/>
      <c r="N120" s="21"/>
    </row>
    <row r="121" spans="1:14" s="3" customFormat="1" ht="27.95" customHeight="1" x14ac:dyDescent="0.15">
      <c r="A121" s="51" t="s">
        <v>1083</v>
      </c>
      <c r="B121" s="43" t="s">
        <v>1084</v>
      </c>
      <c r="C121" s="43" t="s">
        <v>1085</v>
      </c>
      <c r="D121" s="52" t="s">
        <v>1086</v>
      </c>
      <c r="E121" s="30" t="s">
        <v>1087</v>
      </c>
      <c r="F121" s="52"/>
      <c r="G121" s="30" t="s">
        <v>75</v>
      </c>
      <c r="H121" s="36"/>
      <c r="I121" s="52"/>
      <c r="J121" s="47">
        <v>42670</v>
      </c>
      <c r="K121" s="61">
        <v>42914</v>
      </c>
      <c r="L121" s="88">
        <v>2357</v>
      </c>
      <c r="M121" s="40"/>
      <c r="N121" s="21"/>
    </row>
    <row r="122" spans="1:14" s="3" customFormat="1" ht="27.95" customHeight="1" x14ac:dyDescent="0.15">
      <c r="A122" s="59" t="s">
        <v>52</v>
      </c>
      <c r="B122" s="42" t="s">
        <v>63</v>
      </c>
      <c r="C122" s="42" t="s">
        <v>64</v>
      </c>
      <c r="D122" s="42" t="s">
        <v>65</v>
      </c>
      <c r="E122" s="32" t="s">
        <v>66</v>
      </c>
      <c r="F122" s="31"/>
      <c r="G122" s="32" t="s">
        <v>66</v>
      </c>
      <c r="H122" s="29"/>
      <c r="I122" s="31"/>
      <c r="J122" s="28">
        <v>42468</v>
      </c>
      <c r="K122" s="45">
        <v>42713</v>
      </c>
      <c r="L122" s="50">
        <v>5100</v>
      </c>
      <c r="M122" s="40"/>
      <c r="N122" s="21"/>
    </row>
    <row r="123" spans="1:14" s="3" customFormat="1" ht="27.95" customHeight="1" x14ac:dyDescent="0.15">
      <c r="A123" s="59" t="s">
        <v>34</v>
      </c>
      <c r="B123" s="42" t="s">
        <v>379</v>
      </c>
      <c r="C123" s="43" t="s">
        <v>380</v>
      </c>
      <c r="D123" s="43" t="s">
        <v>381</v>
      </c>
      <c r="E123" s="30" t="s">
        <v>382</v>
      </c>
      <c r="F123" s="31"/>
      <c r="G123" s="30" t="s">
        <v>383</v>
      </c>
      <c r="H123" s="29"/>
      <c r="I123" s="31">
        <v>13</v>
      </c>
      <c r="J123" s="28">
        <v>42549</v>
      </c>
      <c r="K123" s="45">
        <v>42795</v>
      </c>
      <c r="L123" s="50">
        <v>6246</v>
      </c>
      <c r="M123" s="40"/>
      <c r="N123" s="21"/>
    </row>
    <row r="124" spans="1:14" s="3" customFormat="1" ht="27.95" customHeight="1" x14ac:dyDescent="0.15">
      <c r="A124" s="59" t="s">
        <v>34</v>
      </c>
      <c r="B124" s="42" t="s">
        <v>379</v>
      </c>
      <c r="C124" s="43" t="s">
        <v>384</v>
      </c>
      <c r="D124" s="43" t="s">
        <v>385</v>
      </c>
      <c r="E124" s="30" t="s">
        <v>386</v>
      </c>
      <c r="F124" s="31"/>
      <c r="G124" s="30" t="s">
        <v>387</v>
      </c>
      <c r="H124" s="29"/>
      <c r="I124" s="31">
        <v>5</v>
      </c>
      <c r="J124" s="28">
        <v>42549</v>
      </c>
      <c r="K124" s="45">
        <v>42795</v>
      </c>
      <c r="L124" s="50">
        <v>4752</v>
      </c>
      <c r="M124" s="40"/>
      <c r="N124" s="21"/>
    </row>
    <row r="125" spans="1:14" s="3" customFormat="1" ht="27.95" customHeight="1" x14ac:dyDescent="0.15">
      <c r="A125" s="51" t="s">
        <v>477</v>
      </c>
      <c r="B125" s="43" t="s">
        <v>539</v>
      </c>
      <c r="C125" s="43" t="s">
        <v>540</v>
      </c>
      <c r="D125" s="43" t="s">
        <v>541</v>
      </c>
      <c r="E125" s="30" t="s">
        <v>222</v>
      </c>
      <c r="F125" s="31"/>
      <c r="G125" s="30" t="s">
        <v>222</v>
      </c>
      <c r="H125" s="29"/>
      <c r="I125" s="31"/>
      <c r="J125" s="28">
        <v>42580</v>
      </c>
      <c r="K125" s="45">
        <v>42826</v>
      </c>
      <c r="L125" s="50">
        <v>2257</v>
      </c>
      <c r="M125" s="40"/>
      <c r="N125" s="21"/>
    </row>
    <row r="126" spans="1:14" s="3" customFormat="1" ht="27.95" customHeight="1" x14ac:dyDescent="0.15">
      <c r="A126" s="51" t="s">
        <v>477</v>
      </c>
      <c r="B126" s="43" t="s">
        <v>539</v>
      </c>
      <c r="C126" s="43" t="s">
        <v>542</v>
      </c>
      <c r="D126" s="43" t="s">
        <v>543</v>
      </c>
      <c r="E126" s="30" t="s">
        <v>222</v>
      </c>
      <c r="F126" s="31"/>
      <c r="G126" s="30" t="s">
        <v>489</v>
      </c>
      <c r="H126" s="29"/>
      <c r="I126" s="31"/>
      <c r="J126" s="28">
        <v>42580</v>
      </c>
      <c r="K126" s="45">
        <v>42826</v>
      </c>
      <c r="L126" s="50">
        <v>1443</v>
      </c>
      <c r="M126" s="40"/>
      <c r="N126" s="21"/>
    </row>
    <row r="127" spans="1:14" s="3" customFormat="1" ht="27.95" customHeight="1" x14ac:dyDescent="0.15">
      <c r="A127" s="51" t="s">
        <v>477</v>
      </c>
      <c r="B127" s="43" t="s">
        <v>539</v>
      </c>
      <c r="C127" s="43" t="s">
        <v>781</v>
      </c>
      <c r="D127" s="43" t="s">
        <v>782</v>
      </c>
      <c r="E127" s="30" t="s">
        <v>783</v>
      </c>
      <c r="F127" s="31"/>
      <c r="G127" s="30" t="s">
        <v>784</v>
      </c>
      <c r="H127" s="29"/>
      <c r="I127" s="52" t="s">
        <v>785</v>
      </c>
      <c r="J127" s="28">
        <v>42620</v>
      </c>
      <c r="K127" s="45">
        <v>42863</v>
      </c>
      <c r="L127" s="50">
        <v>3633</v>
      </c>
      <c r="M127" s="40"/>
      <c r="N127" s="21"/>
    </row>
    <row r="128" spans="1:14" s="3" customFormat="1" ht="27.95" customHeight="1" x14ac:dyDescent="0.15">
      <c r="A128" s="51" t="s">
        <v>477</v>
      </c>
      <c r="B128" s="43" t="s">
        <v>539</v>
      </c>
      <c r="C128" s="43" t="s">
        <v>786</v>
      </c>
      <c r="D128" s="43" t="s">
        <v>787</v>
      </c>
      <c r="E128" s="30" t="s">
        <v>788</v>
      </c>
      <c r="F128" s="31"/>
      <c r="G128" s="30" t="s">
        <v>223</v>
      </c>
      <c r="H128" s="36" t="s">
        <v>789</v>
      </c>
      <c r="I128" s="52" t="s">
        <v>785</v>
      </c>
      <c r="J128" s="28">
        <v>42643</v>
      </c>
      <c r="K128" s="45">
        <v>42887</v>
      </c>
      <c r="L128" s="50">
        <v>2138</v>
      </c>
      <c r="M128" s="40"/>
      <c r="N128" s="21"/>
    </row>
    <row r="129" spans="1:14" s="3" customFormat="1" ht="27.95" customHeight="1" x14ac:dyDescent="0.15">
      <c r="A129" s="51" t="s">
        <v>34</v>
      </c>
      <c r="B129" s="43" t="s">
        <v>1079</v>
      </c>
      <c r="C129" s="43" t="s">
        <v>1080</v>
      </c>
      <c r="D129" s="43" t="s">
        <v>1081</v>
      </c>
      <c r="E129" s="30" t="s">
        <v>1082</v>
      </c>
      <c r="F129" s="31"/>
      <c r="G129" s="30" t="s">
        <v>1082</v>
      </c>
      <c r="H129" s="36" t="s">
        <v>43</v>
      </c>
      <c r="I129" s="52">
        <v>2</v>
      </c>
      <c r="J129" s="27">
        <v>42668</v>
      </c>
      <c r="K129" s="45">
        <v>42912</v>
      </c>
      <c r="L129" s="50">
        <v>4200</v>
      </c>
      <c r="M129" s="40"/>
      <c r="N129" s="21"/>
    </row>
    <row r="130" spans="1:14" s="3" customFormat="1" ht="27.95" customHeight="1" x14ac:dyDescent="0.15">
      <c r="A130" s="51" t="s">
        <v>477</v>
      </c>
      <c r="B130" s="43" t="s">
        <v>790</v>
      </c>
      <c r="C130" s="43" t="s">
        <v>791</v>
      </c>
      <c r="D130" s="43" t="s">
        <v>792</v>
      </c>
      <c r="E130" s="30" t="s">
        <v>793</v>
      </c>
      <c r="F130" s="31"/>
      <c r="G130" s="30" t="s">
        <v>390</v>
      </c>
      <c r="H130" s="29"/>
      <c r="I130" s="31"/>
      <c r="J130" s="28">
        <v>42597</v>
      </c>
      <c r="K130" s="45">
        <v>42841</v>
      </c>
      <c r="L130" s="50">
        <v>1408</v>
      </c>
      <c r="M130" s="40"/>
      <c r="N130" s="21"/>
    </row>
    <row r="131" spans="1:14" s="3" customFormat="1" ht="27.95" customHeight="1" x14ac:dyDescent="0.15">
      <c r="A131" s="51" t="s">
        <v>477</v>
      </c>
      <c r="B131" s="43" t="s">
        <v>790</v>
      </c>
      <c r="C131" s="43" t="s">
        <v>794</v>
      </c>
      <c r="D131" s="43" t="s">
        <v>795</v>
      </c>
      <c r="E131" s="30" t="s">
        <v>796</v>
      </c>
      <c r="F131" s="31"/>
      <c r="G131" s="30" t="s">
        <v>797</v>
      </c>
      <c r="H131" s="36" t="s">
        <v>489</v>
      </c>
      <c r="I131" s="31"/>
      <c r="J131" s="28">
        <v>42606</v>
      </c>
      <c r="K131" s="45">
        <v>43132</v>
      </c>
      <c r="L131" s="50">
        <v>2777</v>
      </c>
      <c r="M131" s="40"/>
      <c r="N131" s="21"/>
    </row>
    <row r="132" spans="1:14" s="3" customFormat="1" ht="27.95" customHeight="1" x14ac:dyDescent="0.15">
      <c r="A132" s="51" t="s">
        <v>34</v>
      </c>
      <c r="B132" s="43" t="s">
        <v>1076</v>
      </c>
      <c r="C132" s="43" t="s">
        <v>1077</v>
      </c>
      <c r="D132" s="43" t="s">
        <v>1078</v>
      </c>
      <c r="E132" s="30" t="s">
        <v>232</v>
      </c>
      <c r="F132" s="31"/>
      <c r="G132" s="30" t="s">
        <v>232</v>
      </c>
      <c r="H132" s="36"/>
      <c r="I132" s="31"/>
      <c r="J132" s="28">
        <v>42656</v>
      </c>
      <c r="K132" s="45">
        <v>42900</v>
      </c>
      <c r="L132" s="50">
        <v>1724</v>
      </c>
      <c r="M132" s="40"/>
      <c r="N132" s="21"/>
    </row>
    <row r="133" spans="1:14" s="3" customFormat="1" ht="27.95" customHeight="1" x14ac:dyDescent="0.15">
      <c r="A133" s="51" t="s">
        <v>477</v>
      </c>
      <c r="B133" s="43" t="s">
        <v>544</v>
      </c>
      <c r="C133" s="43" t="s">
        <v>798</v>
      </c>
      <c r="D133" s="43" t="s">
        <v>799</v>
      </c>
      <c r="E133" s="30" t="s">
        <v>800</v>
      </c>
      <c r="F133" s="31"/>
      <c r="G133" s="30" t="s">
        <v>800</v>
      </c>
      <c r="H133" s="29"/>
      <c r="I133" s="31"/>
      <c r="J133" s="28">
        <v>42514</v>
      </c>
      <c r="K133" s="45">
        <v>42760</v>
      </c>
      <c r="L133" s="50">
        <v>3501</v>
      </c>
      <c r="M133" s="40"/>
      <c r="N133" s="21"/>
    </row>
    <row r="134" spans="1:14" s="3" customFormat="1" ht="27.95" customHeight="1" x14ac:dyDescent="0.15">
      <c r="A134" s="51" t="s">
        <v>477</v>
      </c>
      <c r="B134" s="43" t="s">
        <v>544</v>
      </c>
      <c r="C134" s="43" t="s">
        <v>801</v>
      </c>
      <c r="D134" s="43" t="s">
        <v>802</v>
      </c>
      <c r="E134" s="30" t="s">
        <v>803</v>
      </c>
      <c r="F134" s="31"/>
      <c r="G134" s="30" t="s">
        <v>803</v>
      </c>
      <c r="H134" s="36" t="s">
        <v>489</v>
      </c>
      <c r="I134" s="31"/>
      <c r="J134" s="28">
        <v>42577</v>
      </c>
      <c r="K134" s="45">
        <v>42821</v>
      </c>
      <c r="L134" s="50">
        <v>5530</v>
      </c>
      <c r="M134" s="40"/>
      <c r="N134" s="21"/>
    </row>
    <row r="135" spans="1:14" s="3" customFormat="1" ht="27.95" customHeight="1" x14ac:dyDescent="0.15">
      <c r="A135" s="51" t="s">
        <v>477</v>
      </c>
      <c r="B135" s="43" t="s">
        <v>544</v>
      </c>
      <c r="C135" s="43" t="s">
        <v>804</v>
      </c>
      <c r="D135" s="43" t="s">
        <v>805</v>
      </c>
      <c r="E135" s="30" t="s">
        <v>806</v>
      </c>
      <c r="F135" s="31"/>
      <c r="G135" s="30" t="s">
        <v>806</v>
      </c>
      <c r="H135" s="29"/>
      <c r="I135" s="31"/>
      <c r="J135" s="28">
        <v>42643</v>
      </c>
      <c r="K135" s="45">
        <v>42887</v>
      </c>
      <c r="L135" s="50">
        <v>4410</v>
      </c>
      <c r="M135" s="40"/>
      <c r="N135" s="21"/>
    </row>
    <row r="136" spans="1:14" s="3" customFormat="1" ht="27.95" customHeight="1" x14ac:dyDescent="0.15">
      <c r="A136" s="59" t="s">
        <v>477</v>
      </c>
      <c r="B136" s="43" t="s">
        <v>807</v>
      </c>
      <c r="C136" s="43" t="s">
        <v>234</v>
      </c>
      <c r="D136" s="43" t="s">
        <v>808</v>
      </c>
      <c r="E136" s="30" t="s">
        <v>235</v>
      </c>
      <c r="F136" s="52"/>
      <c r="G136" s="30" t="s">
        <v>236</v>
      </c>
      <c r="H136" s="36"/>
      <c r="I136" s="52"/>
      <c r="J136" s="48">
        <v>42521</v>
      </c>
      <c r="K136" s="45">
        <v>42767</v>
      </c>
      <c r="L136" s="50">
        <v>1923</v>
      </c>
      <c r="M136" s="40"/>
      <c r="N136" s="21"/>
    </row>
    <row r="137" spans="1:14" s="3" customFormat="1" ht="27.95" customHeight="1" x14ac:dyDescent="0.15">
      <c r="A137" s="51" t="s">
        <v>477</v>
      </c>
      <c r="B137" s="43" t="s">
        <v>807</v>
      </c>
      <c r="C137" s="43" t="s">
        <v>809</v>
      </c>
      <c r="D137" s="43" t="s">
        <v>810</v>
      </c>
      <c r="E137" s="30" t="s">
        <v>208</v>
      </c>
      <c r="F137" s="31"/>
      <c r="G137" s="30" t="s">
        <v>208</v>
      </c>
      <c r="H137" s="29"/>
      <c r="I137" s="31"/>
      <c r="J137" s="27">
        <v>42599</v>
      </c>
      <c r="K137" s="45">
        <v>42964</v>
      </c>
      <c r="L137" s="50">
        <v>6810</v>
      </c>
      <c r="M137" s="40"/>
      <c r="N137" s="21"/>
    </row>
    <row r="138" spans="1:14" s="3" customFormat="1" ht="27.95" customHeight="1" x14ac:dyDescent="0.15">
      <c r="A138" s="51" t="s">
        <v>477</v>
      </c>
      <c r="B138" s="43" t="s">
        <v>811</v>
      </c>
      <c r="C138" s="43" t="s">
        <v>812</v>
      </c>
      <c r="D138" s="43" t="s">
        <v>813</v>
      </c>
      <c r="E138" s="30" t="s">
        <v>814</v>
      </c>
      <c r="F138" s="31"/>
      <c r="G138" s="30" t="s">
        <v>815</v>
      </c>
      <c r="H138" s="29"/>
      <c r="I138" s="31"/>
      <c r="J138" s="28">
        <v>42642</v>
      </c>
      <c r="K138" s="45">
        <v>42885</v>
      </c>
      <c r="L138" s="50">
        <v>1157</v>
      </c>
      <c r="M138" s="40"/>
      <c r="N138" s="21"/>
    </row>
    <row r="139" spans="1:14" s="3" customFormat="1" ht="27.95" customHeight="1" x14ac:dyDescent="0.15">
      <c r="A139" s="51" t="s">
        <v>477</v>
      </c>
      <c r="B139" s="43" t="s">
        <v>816</v>
      </c>
      <c r="C139" s="42" t="s">
        <v>817</v>
      </c>
      <c r="D139" s="42" t="s">
        <v>818</v>
      </c>
      <c r="E139" s="30" t="s">
        <v>819</v>
      </c>
      <c r="F139" s="31"/>
      <c r="G139" s="30" t="s">
        <v>820</v>
      </c>
      <c r="H139" s="29"/>
      <c r="I139" s="31"/>
      <c r="J139" s="28">
        <v>42529</v>
      </c>
      <c r="K139" s="45">
        <v>42775</v>
      </c>
      <c r="L139" s="50">
        <v>1582</v>
      </c>
      <c r="M139" s="40"/>
      <c r="N139" s="21"/>
    </row>
    <row r="140" spans="1:14" s="3" customFormat="1" ht="27.95" customHeight="1" x14ac:dyDescent="0.15">
      <c r="A140" s="51" t="s">
        <v>477</v>
      </c>
      <c r="B140" s="43" t="s">
        <v>816</v>
      </c>
      <c r="C140" s="42" t="s">
        <v>821</v>
      </c>
      <c r="D140" s="42" t="s">
        <v>822</v>
      </c>
      <c r="E140" s="30" t="s">
        <v>823</v>
      </c>
      <c r="F140" s="31"/>
      <c r="G140" s="32" t="s">
        <v>378</v>
      </c>
      <c r="H140" s="36" t="s">
        <v>489</v>
      </c>
      <c r="I140" s="31"/>
      <c r="J140" s="28">
        <v>42544</v>
      </c>
      <c r="K140" s="45">
        <v>42795</v>
      </c>
      <c r="L140" s="50">
        <v>1340</v>
      </c>
      <c r="M140" s="40"/>
      <c r="N140" s="21"/>
    </row>
    <row r="141" spans="1:14" s="3" customFormat="1" ht="27.95" customHeight="1" x14ac:dyDescent="0.15">
      <c r="A141" s="51" t="s">
        <v>477</v>
      </c>
      <c r="B141" s="43" t="s">
        <v>816</v>
      </c>
      <c r="C141" s="43" t="s">
        <v>824</v>
      </c>
      <c r="D141" s="42" t="s">
        <v>825</v>
      </c>
      <c r="E141" s="30" t="s">
        <v>826</v>
      </c>
      <c r="F141" s="31"/>
      <c r="G141" s="30" t="s">
        <v>826</v>
      </c>
      <c r="H141" s="29"/>
      <c r="I141" s="31"/>
      <c r="J141" s="28">
        <v>42605</v>
      </c>
      <c r="K141" s="45">
        <v>42849</v>
      </c>
      <c r="L141" s="50">
        <v>2103</v>
      </c>
      <c r="M141" s="40"/>
      <c r="N141" s="21"/>
    </row>
    <row r="142" spans="1:14" s="3" customFormat="1" ht="27.95" customHeight="1" x14ac:dyDescent="0.15">
      <c r="A142" s="51" t="s">
        <v>477</v>
      </c>
      <c r="B142" s="43" t="s">
        <v>816</v>
      </c>
      <c r="C142" s="43" t="s">
        <v>827</v>
      </c>
      <c r="D142" s="42" t="s">
        <v>828</v>
      </c>
      <c r="E142" s="30" t="s">
        <v>829</v>
      </c>
      <c r="F142" s="31"/>
      <c r="G142" s="30" t="s">
        <v>829</v>
      </c>
      <c r="H142" s="36" t="s">
        <v>830</v>
      </c>
      <c r="I142" s="31">
        <v>2</v>
      </c>
      <c r="J142" s="28">
        <v>42605</v>
      </c>
      <c r="K142" s="45">
        <v>42849</v>
      </c>
      <c r="L142" s="50">
        <v>4275</v>
      </c>
      <c r="M142" s="40"/>
      <c r="N142" s="21"/>
    </row>
    <row r="143" spans="1:14" s="3" customFormat="1" ht="27.95" customHeight="1" x14ac:dyDescent="0.15">
      <c r="A143" s="51" t="s">
        <v>477</v>
      </c>
      <c r="B143" s="43" t="s">
        <v>816</v>
      </c>
      <c r="C143" s="43" t="s">
        <v>831</v>
      </c>
      <c r="D143" s="43" t="s">
        <v>832</v>
      </c>
      <c r="E143" s="30" t="s">
        <v>833</v>
      </c>
      <c r="F143" s="31"/>
      <c r="G143" s="30" t="s">
        <v>833</v>
      </c>
      <c r="H143" s="29"/>
      <c r="I143" s="31">
        <v>2</v>
      </c>
      <c r="J143" s="28">
        <v>42629</v>
      </c>
      <c r="K143" s="45">
        <v>42872</v>
      </c>
      <c r="L143" s="50">
        <v>3125.8</v>
      </c>
      <c r="M143" s="40"/>
      <c r="N143" s="21"/>
    </row>
    <row r="144" spans="1:14" s="3" customFormat="1" ht="27.95" customHeight="1" x14ac:dyDescent="0.15">
      <c r="A144" s="51" t="s">
        <v>34</v>
      </c>
      <c r="B144" s="43" t="s">
        <v>1071</v>
      </c>
      <c r="C144" s="43" t="s">
        <v>1072</v>
      </c>
      <c r="D144" s="43" t="s">
        <v>1073</v>
      </c>
      <c r="E144" s="30" t="s">
        <v>1074</v>
      </c>
      <c r="F144" s="31"/>
      <c r="G144" s="30" t="s">
        <v>1075</v>
      </c>
      <c r="H144" s="29"/>
      <c r="I144" s="31"/>
      <c r="J144" s="27">
        <v>42647</v>
      </c>
      <c r="K144" s="45">
        <v>42891</v>
      </c>
      <c r="L144" s="50">
        <v>1533</v>
      </c>
      <c r="M144" s="40"/>
      <c r="N144" s="21"/>
    </row>
    <row r="145" spans="1:14" s="3" customFormat="1" ht="27.95" customHeight="1" x14ac:dyDescent="0.15">
      <c r="A145" s="51" t="s">
        <v>67</v>
      </c>
      <c r="B145" s="43" t="s">
        <v>68</v>
      </c>
      <c r="C145" s="43" t="s">
        <v>69</v>
      </c>
      <c r="D145" s="43" t="s">
        <v>70</v>
      </c>
      <c r="E145" s="30" t="s">
        <v>71</v>
      </c>
      <c r="F145" s="31"/>
      <c r="G145" s="30" t="s">
        <v>72</v>
      </c>
      <c r="H145" s="29"/>
      <c r="I145" s="31"/>
      <c r="J145" s="28">
        <v>42465</v>
      </c>
      <c r="K145" s="45">
        <v>42767</v>
      </c>
      <c r="L145" s="50">
        <v>1722</v>
      </c>
      <c r="M145" s="40"/>
      <c r="N145" s="21"/>
    </row>
    <row r="146" spans="1:14" s="3" customFormat="1" ht="27.95" customHeight="1" x14ac:dyDescent="0.15">
      <c r="A146" s="51" t="s">
        <v>67</v>
      </c>
      <c r="B146" s="43" t="s">
        <v>68</v>
      </c>
      <c r="C146" s="43" t="s">
        <v>73</v>
      </c>
      <c r="D146" s="43" t="s">
        <v>74</v>
      </c>
      <c r="E146" s="30" t="s">
        <v>75</v>
      </c>
      <c r="F146" s="31"/>
      <c r="G146" s="30" t="s">
        <v>75</v>
      </c>
      <c r="H146" s="29"/>
      <c r="I146" s="31"/>
      <c r="J146" s="28">
        <v>42467</v>
      </c>
      <c r="K146" s="45">
        <v>42712</v>
      </c>
      <c r="L146" s="50">
        <v>1278</v>
      </c>
      <c r="M146" s="40"/>
      <c r="N146" s="21"/>
    </row>
    <row r="147" spans="1:14" s="3" customFormat="1" ht="27.95" customHeight="1" x14ac:dyDescent="0.15">
      <c r="A147" s="51" t="s">
        <v>67</v>
      </c>
      <c r="B147" s="43" t="s">
        <v>68</v>
      </c>
      <c r="C147" s="43" t="s">
        <v>76</v>
      </c>
      <c r="D147" s="60" t="s">
        <v>77</v>
      </c>
      <c r="E147" s="30" t="s">
        <v>78</v>
      </c>
      <c r="F147" s="31"/>
      <c r="G147" s="30" t="s">
        <v>78</v>
      </c>
      <c r="H147" s="29"/>
      <c r="I147" s="31"/>
      <c r="J147" s="28">
        <v>42474</v>
      </c>
      <c r="K147" s="45">
        <v>42719</v>
      </c>
      <c r="L147" s="50">
        <v>2995</v>
      </c>
      <c r="M147" s="40"/>
      <c r="N147" s="21"/>
    </row>
    <row r="148" spans="1:14" s="3" customFormat="1" ht="27.95" customHeight="1" x14ac:dyDescent="0.15">
      <c r="A148" s="51" t="s">
        <v>67</v>
      </c>
      <c r="B148" s="43" t="s">
        <v>68</v>
      </c>
      <c r="C148" s="43" t="s">
        <v>79</v>
      </c>
      <c r="D148" s="43" t="s">
        <v>80</v>
      </c>
      <c r="E148" s="30" t="s">
        <v>81</v>
      </c>
      <c r="F148" s="31"/>
      <c r="G148" s="30" t="s">
        <v>82</v>
      </c>
      <c r="H148" s="29"/>
      <c r="I148" s="31">
        <v>1</v>
      </c>
      <c r="J148" s="28">
        <v>42478</v>
      </c>
      <c r="K148" s="45">
        <v>42723</v>
      </c>
      <c r="L148" s="50">
        <v>5709</v>
      </c>
      <c r="M148" s="40"/>
      <c r="N148" s="21"/>
    </row>
    <row r="149" spans="1:14" s="3" customFormat="1" ht="27.95" customHeight="1" x14ac:dyDescent="0.15">
      <c r="A149" s="51" t="s">
        <v>67</v>
      </c>
      <c r="B149" s="43" t="s">
        <v>68</v>
      </c>
      <c r="C149" s="43" t="s">
        <v>361</v>
      </c>
      <c r="D149" s="52" t="s">
        <v>362</v>
      </c>
      <c r="E149" s="30" t="s">
        <v>106</v>
      </c>
      <c r="F149" s="31"/>
      <c r="G149" s="30" t="s">
        <v>106</v>
      </c>
      <c r="H149" s="29"/>
      <c r="I149" s="31"/>
      <c r="J149" s="28">
        <v>42524</v>
      </c>
      <c r="K149" s="45">
        <v>42770</v>
      </c>
      <c r="L149" s="50">
        <v>1679</v>
      </c>
      <c r="M149" s="40"/>
      <c r="N149" s="21"/>
    </row>
    <row r="150" spans="1:14" s="3" customFormat="1" ht="27.95" customHeight="1" x14ac:dyDescent="0.15">
      <c r="A150" s="51" t="s">
        <v>67</v>
      </c>
      <c r="B150" s="43" t="s">
        <v>68</v>
      </c>
      <c r="C150" s="43" t="s">
        <v>363</v>
      </c>
      <c r="D150" s="52" t="s">
        <v>364</v>
      </c>
      <c r="E150" s="30" t="s">
        <v>365</v>
      </c>
      <c r="F150" s="31"/>
      <c r="G150" s="30" t="s">
        <v>366</v>
      </c>
      <c r="H150" s="29"/>
      <c r="I150" s="31"/>
      <c r="J150" s="28">
        <v>42537</v>
      </c>
      <c r="K150" s="45">
        <v>42783</v>
      </c>
      <c r="L150" s="50">
        <v>2126</v>
      </c>
      <c r="M150" s="40"/>
      <c r="N150" s="21"/>
    </row>
    <row r="151" spans="1:14" s="3" customFormat="1" ht="27.95" customHeight="1" x14ac:dyDescent="0.15">
      <c r="A151" s="51" t="s">
        <v>67</v>
      </c>
      <c r="B151" s="43" t="s">
        <v>68</v>
      </c>
      <c r="C151" s="43" t="s">
        <v>367</v>
      </c>
      <c r="D151" s="52" t="s">
        <v>368</v>
      </c>
      <c r="E151" s="30" t="s">
        <v>369</v>
      </c>
      <c r="F151" s="31"/>
      <c r="G151" s="30" t="s">
        <v>370</v>
      </c>
      <c r="H151" s="29"/>
      <c r="I151" s="31"/>
      <c r="J151" s="28">
        <v>42545</v>
      </c>
      <c r="K151" s="45">
        <v>43009</v>
      </c>
      <c r="L151" s="50">
        <v>20000</v>
      </c>
      <c r="M151" s="40"/>
      <c r="N151" s="21"/>
    </row>
    <row r="152" spans="1:14" s="3" customFormat="1" ht="27.95" customHeight="1" x14ac:dyDescent="0.15">
      <c r="A152" s="51" t="s">
        <v>67</v>
      </c>
      <c r="B152" s="43" t="s">
        <v>68</v>
      </c>
      <c r="C152" s="43" t="s">
        <v>371</v>
      </c>
      <c r="D152" s="52" t="s">
        <v>372</v>
      </c>
      <c r="E152" s="30" t="s">
        <v>373</v>
      </c>
      <c r="F152" s="31"/>
      <c r="G152" s="30" t="s">
        <v>373</v>
      </c>
      <c r="H152" s="29"/>
      <c r="I152" s="31"/>
      <c r="J152" s="28">
        <v>42549</v>
      </c>
      <c r="K152" s="45">
        <v>42795</v>
      </c>
      <c r="L152" s="50">
        <v>1631</v>
      </c>
      <c r="M152" s="40"/>
      <c r="N152" s="21"/>
    </row>
    <row r="153" spans="1:14" s="3" customFormat="1" ht="27.95" customHeight="1" x14ac:dyDescent="0.15">
      <c r="A153" s="51" t="s">
        <v>545</v>
      </c>
      <c r="B153" s="43" t="s">
        <v>546</v>
      </c>
      <c r="C153" s="43" t="s">
        <v>547</v>
      </c>
      <c r="D153" s="52" t="s">
        <v>548</v>
      </c>
      <c r="E153" s="30" t="s">
        <v>549</v>
      </c>
      <c r="F153" s="31"/>
      <c r="G153" s="30" t="s">
        <v>549</v>
      </c>
      <c r="H153" s="29"/>
      <c r="I153" s="31"/>
      <c r="J153" s="28">
        <v>42579</v>
      </c>
      <c r="K153" s="45">
        <v>42823</v>
      </c>
      <c r="L153" s="50">
        <v>4946</v>
      </c>
      <c r="M153" s="40"/>
      <c r="N153" s="21"/>
    </row>
    <row r="154" spans="1:14" s="3" customFormat="1" ht="27.95" customHeight="1" x14ac:dyDescent="0.15">
      <c r="A154" s="51" t="s">
        <v>67</v>
      </c>
      <c r="B154" s="43" t="s">
        <v>68</v>
      </c>
      <c r="C154" s="43" t="s">
        <v>684</v>
      </c>
      <c r="D154" s="91" t="s">
        <v>685</v>
      </c>
      <c r="E154" s="92" t="s">
        <v>686</v>
      </c>
      <c r="F154" s="31">
        <v>1</v>
      </c>
      <c r="G154" s="92" t="s">
        <v>686</v>
      </c>
      <c r="H154" s="36" t="s">
        <v>687</v>
      </c>
      <c r="I154" s="31"/>
      <c r="J154" s="28">
        <v>42605</v>
      </c>
      <c r="K154" s="45">
        <v>42849</v>
      </c>
      <c r="L154" s="50">
        <v>2295</v>
      </c>
      <c r="M154" s="40"/>
      <c r="N154" s="21"/>
    </row>
    <row r="155" spans="1:14" s="3" customFormat="1" ht="27.95" customHeight="1" x14ac:dyDescent="0.15">
      <c r="A155" s="51" t="s">
        <v>1132</v>
      </c>
      <c r="B155" s="43" t="s">
        <v>1133</v>
      </c>
      <c r="C155" s="43" t="s">
        <v>1134</v>
      </c>
      <c r="D155" s="137" t="s">
        <v>1135</v>
      </c>
      <c r="E155" s="138" t="s">
        <v>1136</v>
      </c>
      <c r="F155" s="31"/>
      <c r="G155" s="138" t="s">
        <v>1137</v>
      </c>
      <c r="H155" s="36"/>
      <c r="I155" s="31"/>
      <c r="J155" s="28">
        <v>42657</v>
      </c>
      <c r="K155" s="45">
        <v>42901</v>
      </c>
      <c r="L155" s="50">
        <v>1314</v>
      </c>
      <c r="M155" s="40"/>
      <c r="N155" s="21"/>
    </row>
    <row r="156" spans="1:14" s="3" customFormat="1" ht="27.95" customHeight="1" x14ac:dyDescent="0.15">
      <c r="A156" s="51" t="s">
        <v>67</v>
      </c>
      <c r="B156" s="43" t="s">
        <v>374</v>
      </c>
      <c r="C156" s="43" t="s">
        <v>375</v>
      </c>
      <c r="D156" s="42" t="s">
        <v>376</v>
      </c>
      <c r="E156" s="30" t="s">
        <v>377</v>
      </c>
      <c r="F156" s="31"/>
      <c r="G156" s="32" t="s">
        <v>377</v>
      </c>
      <c r="H156" s="29"/>
      <c r="I156" s="31"/>
      <c r="J156" s="28">
        <v>42542</v>
      </c>
      <c r="K156" s="45">
        <v>42788</v>
      </c>
      <c r="L156" s="50">
        <v>1697</v>
      </c>
      <c r="M156" s="40"/>
      <c r="N156" s="21"/>
    </row>
    <row r="157" spans="1:14" s="3" customFormat="1" ht="27.95" customHeight="1" x14ac:dyDescent="0.15">
      <c r="A157" s="51" t="s">
        <v>545</v>
      </c>
      <c r="B157" s="43" t="s">
        <v>834</v>
      </c>
      <c r="C157" s="43" t="s">
        <v>835</v>
      </c>
      <c r="D157" s="52" t="s">
        <v>843</v>
      </c>
      <c r="E157" s="30" t="s">
        <v>836</v>
      </c>
      <c r="F157" s="31">
        <v>1</v>
      </c>
      <c r="G157" s="30" t="s">
        <v>837</v>
      </c>
      <c r="H157" s="36" t="s">
        <v>838</v>
      </c>
      <c r="I157" s="31"/>
      <c r="J157" s="48">
        <v>42633</v>
      </c>
      <c r="K157" s="45">
        <v>42876</v>
      </c>
      <c r="L157" s="50">
        <v>3046</v>
      </c>
      <c r="M157" s="40"/>
      <c r="N157" s="21"/>
    </row>
    <row r="158" spans="1:14" s="3" customFormat="1" ht="27.95" customHeight="1" x14ac:dyDescent="0.15">
      <c r="A158" s="51" t="s">
        <v>545</v>
      </c>
      <c r="B158" s="43" t="s">
        <v>834</v>
      </c>
      <c r="C158" s="43" t="s">
        <v>839</v>
      </c>
      <c r="D158" s="31" t="s">
        <v>840</v>
      </c>
      <c r="E158" s="30" t="s">
        <v>841</v>
      </c>
      <c r="F158" s="31"/>
      <c r="G158" s="30" t="s">
        <v>844</v>
      </c>
      <c r="H158" s="36" t="s">
        <v>842</v>
      </c>
      <c r="I158" s="31"/>
      <c r="J158" s="48">
        <v>42643</v>
      </c>
      <c r="K158" s="45">
        <v>42886</v>
      </c>
      <c r="L158" s="50">
        <v>1737</v>
      </c>
      <c r="M158" s="40"/>
      <c r="N158" s="21"/>
    </row>
    <row r="159" spans="1:14" s="3" customFormat="1" ht="27.95" customHeight="1" x14ac:dyDescent="0.15">
      <c r="A159" s="51" t="s">
        <v>1132</v>
      </c>
      <c r="B159" s="43" t="s">
        <v>1231</v>
      </c>
      <c r="C159" s="43" t="s">
        <v>1065</v>
      </c>
      <c r="D159" s="42" t="s">
        <v>1066</v>
      </c>
      <c r="E159" s="68" t="s">
        <v>1067</v>
      </c>
      <c r="F159" s="31"/>
      <c r="G159" s="30" t="s">
        <v>1067</v>
      </c>
      <c r="H159" s="36"/>
      <c r="I159" s="31"/>
      <c r="J159" s="48">
        <v>42647</v>
      </c>
      <c r="K159" s="48">
        <v>42922</v>
      </c>
      <c r="L159" s="50">
        <v>1448</v>
      </c>
      <c r="M159" s="40"/>
      <c r="N159" s="21"/>
    </row>
    <row r="160" spans="1:14" s="3" customFormat="1" ht="27.95" customHeight="1" x14ac:dyDescent="0.15">
      <c r="A160" s="51" t="s">
        <v>1132</v>
      </c>
      <c r="B160" s="43" t="s">
        <v>1231</v>
      </c>
      <c r="C160" s="43" t="s">
        <v>1068</v>
      </c>
      <c r="D160" s="31" t="s">
        <v>1069</v>
      </c>
      <c r="E160" s="30" t="s">
        <v>1232</v>
      </c>
      <c r="F160" s="31"/>
      <c r="G160" s="30" t="s">
        <v>1070</v>
      </c>
      <c r="H160" s="36"/>
      <c r="I160" s="31"/>
      <c r="J160" s="48">
        <v>42670</v>
      </c>
      <c r="K160" s="45">
        <v>42914</v>
      </c>
      <c r="L160" s="50">
        <v>2990</v>
      </c>
      <c r="M160" s="40"/>
      <c r="N160" s="21"/>
    </row>
    <row r="161" spans="1:14" s="3" customFormat="1" ht="27.95" customHeight="1" x14ac:dyDescent="0.15">
      <c r="A161" s="51" t="s">
        <v>1132</v>
      </c>
      <c r="B161" s="43" t="s">
        <v>1231</v>
      </c>
      <c r="C161" s="43" t="s">
        <v>1233</v>
      </c>
      <c r="D161" s="31" t="s">
        <v>1234</v>
      </c>
      <c r="E161" s="30" t="s">
        <v>1235</v>
      </c>
      <c r="F161" s="31"/>
      <c r="G161" s="30" t="s">
        <v>1235</v>
      </c>
      <c r="H161" s="36"/>
      <c r="I161" s="31"/>
      <c r="J161" s="48">
        <v>42682</v>
      </c>
      <c r="K161" s="48">
        <v>42925</v>
      </c>
      <c r="L161" s="50">
        <v>1710</v>
      </c>
      <c r="M161" s="40"/>
      <c r="N161" s="21"/>
    </row>
    <row r="162" spans="1:14" s="3" customFormat="1" ht="27.95" customHeight="1" x14ac:dyDescent="0.15">
      <c r="A162" s="51" t="s">
        <v>67</v>
      </c>
      <c r="B162" s="43" t="s">
        <v>83</v>
      </c>
      <c r="C162" s="43" t="s">
        <v>84</v>
      </c>
      <c r="D162" s="43" t="s">
        <v>85</v>
      </c>
      <c r="E162" s="30" t="s">
        <v>86</v>
      </c>
      <c r="F162" s="31"/>
      <c r="G162" s="30" t="s">
        <v>86</v>
      </c>
      <c r="H162" s="29"/>
      <c r="I162" s="31"/>
      <c r="J162" s="28">
        <v>42466</v>
      </c>
      <c r="K162" s="45">
        <v>42711</v>
      </c>
      <c r="L162" s="50">
        <v>3349</v>
      </c>
      <c r="M162" s="40"/>
      <c r="N162" s="21"/>
    </row>
    <row r="163" spans="1:14" s="3" customFormat="1" ht="27.95" customHeight="1" x14ac:dyDescent="0.15">
      <c r="A163" s="51" t="s">
        <v>67</v>
      </c>
      <c r="B163" s="43" t="s">
        <v>83</v>
      </c>
      <c r="C163" s="43" t="s">
        <v>87</v>
      </c>
      <c r="D163" s="43" t="s">
        <v>88</v>
      </c>
      <c r="E163" s="30" t="s">
        <v>89</v>
      </c>
      <c r="F163" s="31"/>
      <c r="G163" s="30" t="s">
        <v>90</v>
      </c>
      <c r="H163" s="36" t="s">
        <v>91</v>
      </c>
      <c r="I163" s="52" t="s">
        <v>43</v>
      </c>
      <c r="J163" s="28">
        <v>42488</v>
      </c>
      <c r="K163" s="45">
        <v>42733</v>
      </c>
      <c r="L163" s="50">
        <v>2605</v>
      </c>
      <c r="M163" s="40"/>
      <c r="N163" s="21"/>
    </row>
    <row r="164" spans="1:14" s="3" customFormat="1" ht="27.95" customHeight="1" x14ac:dyDescent="0.15">
      <c r="A164" s="51" t="s">
        <v>67</v>
      </c>
      <c r="B164" s="43" t="s">
        <v>83</v>
      </c>
      <c r="C164" s="43" t="s">
        <v>355</v>
      </c>
      <c r="D164" s="43" t="s">
        <v>356</v>
      </c>
      <c r="E164" s="30" t="s">
        <v>313</v>
      </c>
      <c r="F164" s="31"/>
      <c r="G164" s="30" t="s">
        <v>313</v>
      </c>
      <c r="H164" s="29"/>
      <c r="I164" s="31"/>
      <c r="J164" s="48">
        <v>42535</v>
      </c>
      <c r="K164" s="45">
        <v>42781</v>
      </c>
      <c r="L164" s="50">
        <v>4817</v>
      </c>
      <c r="M164" s="40"/>
      <c r="N164" s="21"/>
    </row>
    <row r="165" spans="1:14" s="3" customFormat="1" ht="27.95" customHeight="1" x14ac:dyDescent="0.15">
      <c r="A165" s="51" t="s">
        <v>67</v>
      </c>
      <c r="B165" s="43" t="s">
        <v>83</v>
      </c>
      <c r="C165" s="43" t="s">
        <v>357</v>
      </c>
      <c r="D165" s="43" t="s">
        <v>358</v>
      </c>
      <c r="E165" s="30" t="s">
        <v>359</v>
      </c>
      <c r="F165" s="31"/>
      <c r="G165" s="30" t="s">
        <v>360</v>
      </c>
      <c r="H165" s="29"/>
      <c r="I165" s="31"/>
      <c r="J165" s="48">
        <v>42548</v>
      </c>
      <c r="K165" s="45">
        <v>42794</v>
      </c>
      <c r="L165" s="50">
        <v>2472</v>
      </c>
      <c r="M165" s="40"/>
      <c r="N165" s="21"/>
    </row>
    <row r="166" spans="1:14" s="3" customFormat="1" ht="27.95" customHeight="1" x14ac:dyDescent="0.15">
      <c r="A166" s="51" t="s">
        <v>67</v>
      </c>
      <c r="B166" s="43" t="s">
        <v>83</v>
      </c>
      <c r="C166" s="43" t="s">
        <v>682</v>
      </c>
      <c r="D166" s="52" t="s">
        <v>683</v>
      </c>
      <c r="E166" s="30" t="s">
        <v>281</v>
      </c>
      <c r="F166" s="31"/>
      <c r="G166" s="30" t="s">
        <v>106</v>
      </c>
      <c r="H166" s="29"/>
      <c r="I166" s="31"/>
      <c r="J166" s="48">
        <v>42583</v>
      </c>
      <c r="K166" s="45">
        <v>42827</v>
      </c>
      <c r="L166" s="50">
        <v>1647</v>
      </c>
      <c r="M166" s="40"/>
      <c r="N166" s="21"/>
    </row>
    <row r="167" spans="1:14" s="3" customFormat="1" ht="27.95" customHeight="1" x14ac:dyDescent="0.15">
      <c r="A167" s="51" t="s">
        <v>545</v>
      </c>
      <c r="B167" s="43" t="s">
        <v>845</v>
      </c>
      <c r="C167" s="43" t="s">
        <v>846</v>
      </c>
      <c r="D167" s="52" t="s">
        <v>847</v>
      </c>
      <c r="E167" s="30" t="s">
        <v>377</v>
      </c>
      <c r="F167" s="31"/>
      <c r="G167" s="30" t="s">
        <v>568</v>
      </c>
      <c r="H167" s="29"/>
      <c r="I167" s="31"/>
      <c r="J167" s="48">
        <v>42621</v>
      </c>
      <c r="K167" s="45">
        <v>42864</v>
      </c>
      <c r="L167" s="50">
        <v>1705</v>
      </c>
      <c r="M167" s="40"/>
      <c r="N167" s="21"/>
    </row>
    <row r="168" spans="1:14" s="3" customFormat="1" ht="27.95" customHeight="1" x14ac:dyDescent="0.15">
      <c r="A168" s="51" t="s">
        <v>1132</v>
      </c>
      <c r="B168" s="43" t="s">
        <v>1236</v>
      </c>
      <c r="C168" s="43" t="s">
        <v>1237</v>
      </c>
      <c r="D168" s="52" t="s">
        <v>1238</v>
      </c>
      <c r="E168" s="30" t="s">
        <v>1239</v>
      </c>
      <c r="F168" s="31"/>
      <c r="G168" s="30" t="s">
        <v>1239</v>
      </c>
      <c r="H168" s="29"/>
      <c r="I168" s="31"/>
      <c r="J168" s="48">
        <v>42685</v>
      </c>
      <c r="K168" s="45">
        <v>43020</v>
      </c>
      <c r="L168" s="50">
        <v>6846</v>
      </c>
      <c r="M168" s="40"/>
      <c r="N168" s="21"/>
    </row>
    <row r="169" spans="1:14" s="3" customFormat="1" ht="27.95" customHeight="1" x14ac:dyDescent="0.15">
      <c r="A169" s="51" t="s">
        <v>1132</v>
      </c>
      <c r="B169" s="43" t="s">
        <v>1236</v>
      </c>
      <c r="C169" s="43" t="s">
        <v>1240</v>
      </c>
      <c r="D169" s="52" t="s">
        <v>1241</v>
      </c>
      <c r="E169" s="30" t="s">
        <v>1242</v>
      </c>
      <c r="F169" s="31"/>
      <c r="G169" s="30" t="s">
        <v>1243</v>
      </c>
      <c r="H169" s="29"/>
      <c r="I169" s="31"/>
      <c r="J169" s="48">
        <v>42704</v>
      </c>
      <c r="K169" s="45">
        <v>42947</v>
      </c>
      <c r="L169" s="50">
        <v>4065</v>
      </c>
      <c r="M169" s="40"/>
      <c r="N169" s="21"/>
    </row>
    <row r="170" spans="1:14" s="3" customFormat="1" ht="27.95" customHeight="1" x14ac:dyDescent="0.15">
      <c r="A170" s="51" t="s">
        <v>545</v>
      </c>
      <c r="B170" s="43" t="s">
        <v>848</v>
      </c>
      <c r="C170" s="43" t="s">
        <v>237</v>
      </c>
      <c r="D170" s="52" t="s">
        <v>849</v>
      </c>
      <c r="E170" s="30" t="s">
        <v>850</v>
      </c>
      <c r="F170" s="31"/>
      <c r="G170" s="30" t="s">
        <v>851</v>
      </c>
      <c r="H170" s="36"/>
      <c r="I170" s="52"/>
      <c r="J170" s="48">
        <v>42507</v>
      </c>
      <c r="K170" s="45">
        <v>42694</v>
      </c>
      <c r="L170" s="50">
        <v>4165</v>
      </c>
      <c r="M170" s="40"/>
      <c r="N170" s="21"/>
    </row>
    <row r="171" spans="1:14" s="3" customFormat="1" ht="27.95" customHeight="1" x14ac:dyDescent="0.15">
      <c r="A171" s="51" t="s">
        <v>545</v>
      </c>
      <c r="B171" s="43" t="s">
        <v>848</v>
      </c>
      <c r="C171" s="43" t="s">
        <v>852</v>
      </c>
      <c r="D171" s="52" t="s">
        <v>853</v>
      </c>
      <c r="E171" s="30" t="s">
        <v>854</v>
      </c>
      <c r="F171" s="31"/>
      <c r="G171" s="30" t="s">
        <v>854</v>
      </c>
      <c r="H171" s="36"/>
      <c r="I171" s="52"/>
      <c r="J171" s="48">
        <v>42626</v>
      </c>
      <c r="K171" s="45">
        <v>42887</v>
      </c>
      <c r="L171" s="50">
        <v>1618</v>
      </c>
      <c r="M171" s="40"/>
      <c r="N171" s="21"/>
    </row>
    <row r="172" spans="1:14" s="3" customFormat="1" ht="27.95" customHeight="1" x14ac:dyDescent="0.15">
      <c r="A172" s="51" t="s">
        <v>545</v>
      </c>
      <c r="B172" s="43" t="s">
        <v>848</v>
      </c>
      <c r="C172" s="43" t="s">
        <v>855</v>
      </c>
      <c r="D172" s="52" t="s">
        <v>856</v>
      </c>
      <c r="E172" s="30" t="s">
        <v>857</v>
      </c>
      <c r="F172" s="31"/>
      <c r="G172" s="30" t="s">
        <v>857</v>
      </c>
      <c r="H172" s="36"/>
      <c r="I172" s="52"/>
      <c r="J172" s="48">
        <v>42637</v>
      </c>
      <c r="K172" s="45">
        <v>42795</v>
      </c>
      <c r="L172" s="50">
        <v>2063</v>
      </c>
      <c r="M172" s="40"/>
      <c r="N172" s="21"/>
    </row>
    <row r="173" spans="1:14" s="3" customFormat="1" ht="27.95" customHeight="1" x14ac:dyDescent="0.15">
      <c r="A173" s="51" t="s">
        <v>67</v>
      </c>
      <c r="B173" s="43" t="s">
        <v>92</v>
      </c>
      <c r="C173" s="43" t="s">
        <v>93</v>
      </c>
      <c r="D173" s="43" t="s">
        <v>94</v>
      </c>
      <c r="E173" s="30" t="s">
        <v>95</v>
      </c>
      <c r="F173" s="31"/>
      <c r="G173" s="30" t="s">
        <v>95</v>
      </c>
      <c r="H173" s="29"/>
      <c r="I173" s="31"/>
      <c r="J173" s="28">
        <v>42485</v>
      </c>
      <c r="K173" s="45">
        <v>42675</v>
      </c>
      <c r="L173" s="50">
        <v>4517</v>
      </c>
      <c r="M173" s="40"/>
      <c r="N173" s="21"/>
    </row>
    <row r="174" spans="1:14" s="3" customFormat="1" ht="27.95" customHeight="1" x14ac:dyDescent="0.15">
      <c r="A174" s="51" t="s">
        <v>67</v>
      </c>
      <c r="B174" s="43" t="s">
        <v>92</v>
      </c>
      <c r="C174" s="43" t="s">
        <v>353</v>
      </c>
      <c r="D174" s="52" t="s">
        <v>354</v>
      </c>
      <c r="E174" s="30" t="s">
        <v>328</v>
      </c>
      <c r="F174" s="31"/>
      <c r="G174" s="30" t="s">
        <v>329</v>
      </c>
      <c r="H174" s="29"/>
      <c r="I174" s="52" t="s">
        <v>43</v>
      </c>
      <c r="J174" s="48">
        <v>42534</v>
      </c>
      <c r="K174" s="45">
        <v>42780</v>
      </c>
      <c r="L174" s="50">
        <v>45723</v>
      </c>
      <c r="M174" s="40"/>
      <c r="N174" s="21"/>
    </row>
    <row r="175" spans="1:14" s="3" customFormat="1" ht="27.95" customHeight="1" x14ac:dyDescent="0.15">
      <c r="A175" s="51" t="s">
        <v>545</v>
      </c>
      <c r="B175" s="43" t="s">
        <v>550</v>
      </c>
      <c r="C175" s="43" t="s">
        <v>551</v>
      </c>
      <c r="D175" s="52" t="s">
        <v>552</v>
      </c>
      <c r="E175" s="30" t="s">
        <v>553</v>
      </c>
      <c r="F175" s="31"/>
      <c r="G175" s="30" t="s">
        <v>553</v>
      </c>
      <c r="H175" s="29"/>
      <c r="I175" s="52"/>
      <c r="J175" s="48">
        <v>42566</v>
      </c>
      <c r="K175" s="45">
        <v>42812</v>
      </c>
      <c r="L175" s="50">
        <v>1589.59</v>
      </c>
      <c r="M175" s="40"/>
      <c r="N175" s="21"/>
    </row>
    <row r="176" spans="1:14" s="3" customFormat="1" ht="27.95" customHeight="1" x14ac:dyDescent="0.15">
      <c r="A176" s="51" t="s">
        <v>67</v>
      </c>
      <c r="B176" s="43" t="s">
        <v>92</v>
      </c>
      <c r="C176" s="43" t="s">
        <v>676</v>
      </c>
      <c r="D176" s="52" t="s">
        <v>677</v>
      </c>
      <c r="E176" s="30" t="s">
        <v>678</v>
      </c>
      <c r="F176" s="31"/>
      <c r="G176" s="30" t="s">
        <v>678</v>
      </c>
      <c r="H176" s="29"/>
      <c r="I176" s="52"/>
      <c r="J176" s="47">
        <v>42583</v>
      </c>
      <c r="K176" s="45">
        <v>42826</v>
      </c>
      <c r="L176" s="50">
        <v>7871</v>
      </c>
      <c r="M176" s="40"/>
      <c r="N176" s="21"/>
    </row>
    <row r="177" spans="1:14" s="3" customFormat="1" ht="27.95" customHeight="1" x14ac:dyDescent="0.15">
      <c r="A177" s="51" t="s">
        <v>67</v>
      </c>
      <c r="B177" s="43" t="s">
        <v>92</v>
      </c>
      <c r="C177" s="43" t="s">
        <v>679</v>
      </c>
      <c r="D177" s="52" t="s">
        <v>680</v>
      </c>
      <c r="E177" s="30" t="s">
        <v>681</v>
      </c>
      <c r="F177" s="31"/>
      <c r="G177" s="30" t="s">
        <v>681</v>
      </c>
      <c r="H177" s="29"/>
      <c r="I177" s="52"/>
      <c r="J177" s="48">
        <v>42607</v>
      </c>
      <c r="K177" s="45">
        <v>42479</v>
      </c>
      <c r="L177" s="50">
        <v>1613.5</v>
      </c>
      <c r="M177" s="40"/>
      <c r="N177" s="21"/>
    </row>
    <row r="178" spans="1:14" s="3" customFormat="1" ht="27.95" customHeight="1" x14ac:dyDescent="0.15">
      <c r="A178" s="51" t="s">
        <v>67</v>
      </c>
      <c r="B178" s="43" t="s">
        <v>96</v>
      </c>
      <c r="C178" s="43" t="s">
        <v>458</v>
      </c>
      <c r="D178" s="43" t="s">
        <v>97</v>
      </c>
      <c r="E178" s="30" t="s">
        <v>98</v>
      </c>
      <c r="F178" s="31"/>
      <c r="G178" s="30" t="s">
        <v>43</v>
      </c>
      <c r="H178" s="29"/>
      <c r="I178" s="31"/>
      <c r="J178" s="28">
        <v>42467</v>
      </c>
      <c r="K178" s="61">
        <v>42947</v>
      </c>
      <c r="L178" s="50">
        <v>2365</v>
      </c>
      <c r="M178" s="40"/>
      <c r="N178" s="21"/>
    </row>
    <row r="179" spans="1:14" s="3" customFormat="1" ht="27.95" customHeight="1" x14ac:dyDescent="0.15">
      <c r="A179" s="51" t="s">
        <v>67</v>
      </c>
      <c r="B179" s="43" t="s">
        <v>96</v>
      </c>
      <c r="C179" s="43" t="s">
        <v>459</v>
      </c>
      <c r="D179" s="43" t="s">
        <v>99</v>
      </c>
      <c r="E179" s="30" t="s">
        <v>100</v>
      </c>
      <c r="F179" s="31"/>
      <c r="G179" s="30" t="s">
        <v>101</v>
      </c>
      <c r="H179" s="29"/>
      <c r="I179" s="31"/>
      <c r="J179" s="28">
        <v>42488</v>
      </c>
      <c r="K179" s="45">
        <v>42733</v>
      </c>
      <c r="L179" s="50">
        <v>3120</v>
      </c>
      <c r="M179" s="40"/>
      <c r="N179" s="21"/>
    </row>
    <row r="180" spans="1:14" s="3" customFormat="1" ht="27.95" customHeight="1" x14ac:dyDescent="0.15">
      <c r="A180" s="51" t="s">
        <v>67</v>
      </c>
      <c r="B180" s="43" t="s">
        <v>96</v>
      </c>
      <c r="C180" s="43" t="s">
        <v>347</v>
      </c>
      <c r="D180" s="43" t="s">
        <v>348</v>
      </c>
      <c r="E180" s="30" t="s">
        <v>349</v>
      </c>
      <c r="F180" s="31"/>
      <c r="G180" s="30" t="s">
        <v>43</v>
      </c>
      <c r="H180" s="29"/>
      <c r="I180" s="31"/>
      <c r="J180" s="28">
        <v>42549</v>
      </c>
      <c r="K180" s="45">
        <v>42795</v>
      </c>
      <c r="L180" s="50">
        <v>8139</v>
      </c>
      <c r="M180" s="40"/>
      <c r="N180" s="21"/>
    </row>
    <row r="181" spans="1:14" s="3" customFormat="1" ht="27.95" customHeight="1" x14ac:dyDescent="0.15">
      <c r="A181" s="51" t="s">
        <v>67</v>
      </c>
      <c r="B181" s="43" t="s">
        <v>96</v>
      </c>
      <c r="C181" s="43" t="s">
        <v>350</v>
      </c>
      <c r="D181" s="43" t="s">
        <v>351</v>
      </c>
      <c r="E181" s="30" t="s">
        <v>352</v>
      </c>
      <c r="F181" s="31"/>
      <c r="G181" s="30" t="s">
        <v>43</v>
      </c>
      <c r="H181" s="29"/>
      <c r="I181" s="31"/>
      <c r="J181" s="28">
        <v>42550</v>
      </c>
      <c r="K181" s="45">
        <v>42795</v>
      </c>
      <c r="L181" s="50">
        <v>3011</v>
      </c>
      <c r="M181" s="40"/>
      <c r="N181" s="21"/>
    </row>
    <row r="182" spans="1:14" s="3" customFormat="1" ht="27.95" customHeight="1" x14ac:dyDescent="0.15">
      <c r="A182" s="51" t="s">
        <v>545</v>
      </c>
      <c r="B182" s="43" t="s">
        <v>554</v>
      </c>
      <c r="C182" s="43" t="s">
        <v>555</v>
      </c>
      <c r="D182" s="43" t="s">
        <v>556</v>
      </c>
      <c r="E182" s="30" t="s">
        <v>557</v>
      </c>
      <c r="F182" s="31"/>
      <c r="G182" s="30" t="s">
        <v>557</v>
      </c>
      <c r="H182" s="36" t="s">
        <v>558</v>
      </c>
      <c r="I182" s="52" t="s">
        <v>559</v>
      </c>
      <c r="J182" s="28">
        <v>42580</v>
      </c>
      <c r="K182" s="45">
        <v>42824</v>
      </c>
      <c r="L182" s="50">
        <v>5807</v>
      </c>
      <c r="M182" s="40"/>
      <c r="N182" s="21"/>
    </row>
    <row r="183" spans="1:14" s="3" customFormat="1" ht="27.95" customHeight="1" x14ac:dyDescent="0.15">
      <c r="A183" s="51" t="s">
        <v>67</v>
      </c>
      <c r="B183" s="43" t="s">
        <v>96</v>
      </c>
      <c r="C183" s="43" t="s">
        <v>672</v>
      </c>
      <c r="D183" s="43" t="s">
        <v>673</v>
      </c>
      <c r="E183" s="30" t="s">
        <v>674</v>
      </c>
      <c r="F183" s="31"/>
      <c r="G183" s="30" t="s">
        <v>675</v>
      </c>
      <c r="H183" s="29"/>
      <c r="I183" s="31"/>
      <c r="J183" s="28">
        <v>42613</v>
      </c>
      <c r="K183" s="45">
        <v>42856</v>
      </c>
      <c r="L183" s="50">
        <v>1983</v>
      </c>
      <c r="M183" s="40"/>
      <c r="N183" s="21"/>
    </row>
    <row r="184" spans="1:14" s="3" customFormat="1" ht="27.95" customHeight="1" x14ac:dyDescent="0.15">
      <c r="A184" s="93" t="s">
        <v>560</v>
      </c>
      <c r="B184" s="43" t="s">
        <v>561</v>
      </c>
      <c r="C184" s="38" t="s">
        <v>562</v>
      </c>
      <c r="D184" s="38" t="s">
        <v>563</v>
      </c>
      <c r="E184" s="81" t="s">
        <v>564</v>
      </c>
      <c r="F184" s="94"/>
      <c r="G184" s="81" t="s">
        <v>564</v>
      </c>
      <c r="H184" s="95"/>
      <c r="I184" s="94"/>
      <c r="J184" s="96">
        <v>42579</v>
      </c>
      <c r="K184" s="135">
        <v>42823</v>
      </c>
      <c r="L184" s="97">
        <v>1137</v>
      </c>
      <c r="M184" s="40"/>
      <c r="N184" s="21"/>
    </row>
    <row r="185" spans="1:14" s="3" customFormat="1" ht="27.95" customHeight="1" x14ac:dyDescent="0.15">
      <c r="A185" s="51" t="s">
        <v>102</v>
      </c>
      <c r="B185" s="44" t="s">
        <v>103</v>
      </c>
      <c r="C185" s="38" t="s">
        <v>104</v>
      </c>
      <c r="D185" s="38" t="s">
        <v>105</v>
      </c>
      <c r="E185" s="30" t="s">
        <v>106</v>
      </c>
      <c r="F185" s="31"/>
      <c r="G185" s="30" t="s">
        <v>106</v>
      </c>
      <c r="H185" s="29"/>
      <c r="I185" s="31"/>
      <c r="J185" s="28">
        <v>42461</v>
      </c>
      <c r="K185" s="45">
        <v>42706</v>
      </c>
      <c r="L185" s="50">
        <v>1651</v>
      </c>
      <c r="M185" s="40"/>
      <c r="N185" s="21"/>
    </row>
    <row r="186" spans="1:14" s="3" customFormat="1" ht="27.95" customHeight="1" x14ac:dyDescent="0.15">
      <c r="A186" s="51" t="s">
        <v>102</v>
      </c>
      <c r="B186" s="43" t="s">
        <v>103</v>
      </c>
      <c r="C186" s="43" t="s">
        <v>107</v>
      </c>
      <c r="D186" s="43" t="s">
        <v>108</v>
      </c>
      <c r="E186" s="30" t="s">
        <v>109</v>
      </c>
      <c r="F186" s="31"/>
      <c r="G186" s="30" t="s">
        <v>110</v>
      </c>
      <c r="H186" s="36" t="s">
        <v>111</v>
      </c>
      <c r="I186" s="52">
        <v>2</v>
      </c>
      <c r="J186" s="28">
        <v>42481</v>
      </c>
      <c r="K186" s="45">
        <v>42692</v>
      </c>
      <c r="L186" s="50">
        <v>4416</v>
      </c>
      <c r="M186" s="40"/>
      <c r="N186" s="21"/>
    </row>
    <row r="187" spans="1:14" s="3" customFormat="1" ht="27.75" customHeight="1" x14ac:dyDescent="0.15">
      <c r="A187" s="51" t="s">
        <v>102</v>
      </c>
      <c r="B187" s="43" t="s">
        <v>103</v>
      </c>
      <c r="C187" s="43" t="s">
        <v>112</v>
      </c>
      <c r="D187" s="43" t="s">
        <v>113</v>
      </c>
      <c r="E187" s="30" t="s">
        <v>114</v>
      </c>
      <c r="F187" s="31"/>
      <c r="G187" s="30" t="s">
        <v>115</v>
      </c>
      <c r="H187" s="36" t="s">
        <v>116</v>
      </c>
      <c r="I187" s="52">
        <v>2</v>
      </c>
      <c r="J187" s="28">
        <v>42488</v>
      </c>
      <c r="K187" s="45">
        <v>42724</v>
      </c>
      <c r="L187" s="50">
        <v>1936</v>
      </c>
      <c r="M187" s="40"/>
      <c r="N187" s="21"/>
    </row>
    <row r="188" spans="1:14" s="3" customFormat="1" ht="27.75" customHeight="1" x14ac:dyDescent="0.15">
      <c r="A188" s="51" t="s">
        <v>102</v>
      </c>
      <c r="B188" s="43" t="s">
        <v>103</v>
      </c>
      <c r="C188" s="43" t="s">
        <v>341</v>
      </c>
      <c r="D188" s="52" t="s">
        <v>342</v>
      </c>
      <c r="E188" s="30" t="s">
        <v>106</v>
      </c>
      <c r="F188" s="31"/>
      <c r="G188" s="30" t="s">
        <v>106</v>
      </c>
      <c r="H188" s="36"/>
      <c r="I188" s="52"/>
      <c r="J188" s="48">
        <v>42492</v>
      </c>
      <c r="K188" s="45">
        <v>42738</v>
      </c>
      <c r="L188" s="50">
        <v>1692</v>
      </c>
      <c r="M188" s="40"/>
      <c r="N188" s="21"/>
    </row>
    <row r="189" spans="1:14" s="3" customFormat="1" ht="27.75" customHeight="1" x14ac:dyDescent="0.15">
      <c r="A189" s="51" t="s">
        <v>102</v>
      </c>
      <c r="B189" s="43" t="s">
        <v>103</v>
      </c>
      <c r="C189" s="43" t="s">
        <v>343</v>
      </c>
      <c r="D189" s="52" t="s">
        <v>344</v>
      </c>
      <c r="E189" s="30" t="s">
        <v>345</v>
      </c>
      <c r="F189" s="52" t="s">
        <v>346</v>
      </c>
      <c r="G189" s="30" t="s">
        <v>345</v>
      </c>
      <c r="H189" s="36" t="s">
        <v>346</v>
      </c>
      <c r="I189" s="52"/>
      <c r="J189" s="48">
        <v>42535</v>
      </c>
      <c r="K189" s="45">
        <v>42781</v>
      </c>
      <c r="L189" s="50">
        <v>1385</v>
      </c>
      <c r="M189" s="40"/>
      <c r="N189" s="21"/>
    </row>
    <row r="190" spans="1:14" s="3" customFormat="1" ht="27.75" customHeight="1" x14ac:dyDescent="0.15">
      <c r="A190" s="51" t="s">
        <v>102</v>
      </c>
      <c r="B190" s="43" t="s">
        <v>103</v>
      </c>
      <c r="C190" s="43" t="s">
        <v>670</v>
      </c>
      <c r="D190" s="52" t="s">
        <v>671</v>
      </c>
      <c r="E190" s="30" t="s">
        <v>106</v>
      </c>
      <c r="F190" s="52"/>
      <c r="G190" s="30" t="s">
        <v>106</v>
      </c>
      <c r="H190" s="36"/>
      <c r="I190" s="52"/>
      <c r="J190" s="48">
        <v>42587</v>
      </c>
      <c r="K190" s="45">
        <v>42831</v>
      </c>
      <c r="L190" s="50">
        <v>1335</v>
      </c>
      <c r="M190" s="40"/>
      <c r="N190" s="21"/>
    </row>
    <row r="191" spans="1:14" s="3" customFormat="1" ht="27.75" customHeight="1" x14ac:dyDescent="0.15">
      <c r="A191" s="51" t="s">
        <v>560</v>
      </c>
      <c r="B191" s="43" t="s">
        <v>858</v>
      </c>
      <c r="C191" s="43" t="s">
        <v>859</v>
      </c>
      <c r="D191" s="52" t="s">
        <v>860</v>
      </c>
      <c r="E191" s="30" t="s">
        <v>861</v>
      </c>
      <c r="F191" s="52"/>
      <c r="G191" s="30" t="s">
        <v>861</v>
      </c>
      <c r="H191" s="36"/>
      <c r="I191" s="52"/>
      <c r="J191" s="48">
        <v>42636</v>
      </c>
      <c r="K191" s="45">
        <v>42862</v>
      </c>
      <c r="L191" s="50">
        <v>1298</v>
      </c>
      <c r="M191" s="40"/>
      <c r="N191" s="21"/>
    </row>
    <row r="192" spans="1:14" s="3" customFormat="1" ht="27.75" customHeight="1" x14ac:dyDescent="0.15">
      <c r="A192" s="51" t="s">
        <v>102</v>
      </c>
      <c r="B192" s="43" t="s">
        <v>103</v>
      </c>
      <c r="C192" s="43" t="s">
        <v>1062</v>
      </c>
      <c r="D192" s="52" t="s">
        <v>1063</v>
      </c>
      <c r="E192" s="30" t="s">
        <v>1064</v>
      </c>
      <c r="F192" s="52"/>
      <c r="G192" s="30" t="s">
        <v>1064</v>
      </c>
      <c r="H192" s="36"/>
      <c r="I192" s="52"/>
      <c r="J192" s="48">
        <v>42671</v>
      </c>
      <c r="K192" s="45">
        <v>42917</v>
      </c>
      <c r="L192" s="50">
        <v>2300</v>
      </c>
      <c r="M192" s="40"/>
      <c r="N192" s="21"/>
    </row>
    <row r="193" spans="1:14" s="3" customFormat="1" ht="27.75" customHeight="1" x14ac:dyDescent="0.15">
      <c r="A193" s="51" t="s">
        <v>1244</v>
      </c>
      <c r="B193" s="43" t="s">
        <v>1245</v>
      </c>
      <c r="C193" s="43" t="s">
        <v>1246</v>
      </c>
      <c r="D193" s="52" t="s">
        <v>1247</v>
      </c>
      <c r="E193" s="30" t="s">
        <v>1248</v>
      </c>
      <c r="F193" s="52" t="s">
        <v>1249</v>
      </c>
      <c r="G193" s="30" t="s">
        <v>1248</v>
      </c>
      <c r="H193" s="36" t="s">
        <v>1249</v>
      </c>
      <c r="I193" s="52"/>
      <c r="J193" s="48">
        <v>42685</v>
      </c>
      <c r="K193" s="48">
        <v>42928</v>
      </c>
      <c r="L193" s="50">
        <v>1704</v>
      </c>
      <c r="M193" s="40"/>
      <c r="N193" s="21"/>
    </row>
    <row r="194" spans="1:14" s="3" customFormat="1" ht="27.75" customHeight="1" x14ac:dyDescent="0.15">
      <c r="A194" s="37" t="s">
        <v>560</v>
      </c>
      <c r="B194" s="43" t="s">
        <v>862</v>
      </c>
      <c r="C194" s="43" t="s">
        <v>863</v>
      </c>
      <c r="D194" s="52" t="s">
        <v>864</v>
      </c>
      <c r="E194" s="30" t="s">
        <v>865</v>
      </c>
      <c r="F194" s="31"/>
      <c r="G194" s="30" t="s">
        <v>866</v>
      </c>
      <c r="H194" s="36" t="s">
        <v>867</v>
      </c>
      <c r="I194" s="52" t="s">
        <v>868</v>
      </c>
      <c r="J194" s="48">
        <v>42517</v>
      </c>
      <c r="K194" s="45">
        <v>42763</v>
      </c>
      <c r="L194" s="50">
        <v>2677</v>
      </c>
      <c r="M194" s="40"/>
      <c r="N194" s="21"/>
    </row>
    <row r="195" spans="1:14" s="3" customFormat="1" ht="27.75" customHeight="1" x14ac:dyDescent="0.15">
      <c r="A195" s="37" t="s">
        <v>560</v>
      </c>
      <c r="B195" s="43" t="s">
        <v>862</v>
      </c>
      <c r="C195" s="43" t="s">
        <v>869</v>
      </c>
      <c r="D195" s="52" t="s">
        <v>870</v>
      </c>
      <c r="E195" s="30" t="s">
        <v>871</v>
      </c>
      <c r="F195" s="31"/>
      <c r="G195" s="30" t="s">
        <v>871</v>
      </c>
      <c r="H195" s="36"/>
      <c r="I195" s="52" t="s">
        <v>872</v>
      </c>
      <c r="J195" s="48">
        <v>42542</v>
      </c>
      <c r="K195" s="45">
        <v>42788</v>
      </c>
      <c r="L195" s="50">
        <v>5123</v>
      </c>
      <c r="M195" s="40"/>
      <c r="N195" s="21"/>
    </row>
    <row r="196" spans="1:14" s="3" customFormat="1" ht="27.75" customHeight="1" x14ac:dyDescent="0.15">
      <c r="A196" s="37" t="s">
        <v>102</v>
      </c>
      <c r="B196" s="43" t="s">
        <v>1056</v>
      </c>
      <c r="C196" s="43" t="s">
        <v>1057</v>
      </c>
      <c r="D196" s="52" t="s">
        <v>1058</v>
      </c>
      <c r="E196" s="30" t="s">
        <v>1059</v>
      </c>
      <c r="F196" s="139" t="s">
        <v>1060</v>
      </c>
      <c r="G196" s="30" t="s">
        <v>1059</v>
      </c>
      <c r="H196" s="36" t="s">
        <v>1061</v>
      </c>
      <c r="I196" s="52"/>
      <c r="J196" s="48">
        <v>42674</v>
      </c>
      <c r="K196" s="45">
        <v>42979</v>
      </c>
      <c r="L196" s="50">
        <v>1910</v>
      </c>
      <c r="M196" s="40"/>
      <c r="N196" s="21"/>
    </row>
    <row r="197" spans="1:14" s="3" customFormat="1" ht="27.75" customHeight="1" x14ac:dyDescent="0.15">
      <c r="A197" s="37" t="s">
        <v>1244</v>
      </c>
      <c r="B197" s="43" t="s">
        <v>1250</v>
      </c>
      <c r="C197" s="43" t="s">
        <v>1251</v>
      </c>
      <c r="D197" s="52" t="s">
        <v>1252</v>
      </c>
      <c r="E197" s="30" t="s">
        <v>1253</v>
      </c>
      <c r="F197" s="139"/>
      <c r="G197" s="30" t="s">
        <v>1254</v>
      </c>
      <c r="H197" s="36" t="s">
        <v>1255</v>
      </c>
      <c r="I197" s="52"/>
      <c r="J197" s="48">
        <v>42675</v>
      </c>
      <c r="K197" s="45">
        <v>42918</v>
      </c>
      <c r="L197" s="50">
        <v>2578</v>
      </c>
      <c r="M197" s="40"/>
      <c r="N197" s="21"/>
    </row>
    <row r="198" spans="1:14" s="3" customFormat="1" ht="27.75" customHeight="1" x14ac:dyDescent="0.15">
      <c r="A198" s="37" t="s">
        <v>1244</v>
      </c>
      <c r="B198" s="43" t="s">
        <v>1250</v>
      </c>
      <c r="C198" s="43" t="s">
        <v>1256</v>
      </c>
      <c r="D198" s="52" t="s">
        <v>1257</v>
      </c>
      <c r="E198" s="30" t="s">
        <v>1258</v>
      </c>
      <c r="F198" s="139"/>
      <c r="G198" s="30" t="s">
        <v>1259</v>
      </c>
      <c r="H198" s="36"/>
      <c r="I198" s="52"/>
      <c r="J198" s="48">
        <v>42681</v>
      </c>
      <c r="K198" s="45">
        <v>43190</v>
      </c>
      <c r="L198" s="50">
        <v>1764</v>
      </c>
      <c r="M198" s="40"/>
      <c r="N198" s="21"/>
    </row>
    <row r="199" spans="1:14" s="3" customFormat="1" ht="27.75" customHeight="1" x14ac:dyDescent="0.15">
      <c r="A199" s="37" t="s">
        <v>1244</v>
      </c>
      <c r="B199" s="43" t="s">
        <v>1250</v>
      </c>
      <c r="C199" s="43" t="s">
        <v>1260</v>
      </c>
      <c r="D199" s="52" t="s">
        <v>1261</v>
      </c>
      <c r="E199" s="30" t="s">
        <v>336</v>
      </c>
      <c r="F199" s="139"/>
      <c r="G199" s="30" t="s">
        <v>336</v>
      </c>
      <c r="H199" s="36"/>
      <c r="I199" s="52"/>
      <c r="J199" s="48">
        <v>42704</v>
      </c>
      <c r="K199" s="45">
        <v>42947</v>
      </c>
      <c r="L199" s="50">
        <v>1480</v>
      </c>
      <c r="M199" s="40"/>
      <c r="N199" s="21"/>
    </row>
    <row r="200" spans="1:14" s="3" customFormat="1" ht="27.75" customHeight="1" x14ac:dyDescent="0.15">
      <c r="A200" s="37" t="s">
        <v>1244</v>
      </c>
      <c r="B200" s="43" t="s">
        <v>1250</v>
      </c>
      <c r="C200" s="43" t="s">
        <v>1262</v>
      </c>
      <c r="D200" s="52" t="s">
        <v>1263</v>
      </c>
      <c r="E200" s="30" t="s">
        <v>336</v>
      </c>
      <c r="F200" s="139"/>
      <c r="G200" s="30" t="s">
        <v>336</v>
      </c>
      <c r="H200" s="36"/>
      <c r="I200" s="52"/>
      <c r="J200" s="48">
        <v>42704</v>
      </c>
      <c r="K200" s="45">
        <v>42947</v>
      </c>
      <c r="L200" s="50">
        <v>1608</v>
      </c>
      <c r="M200" s="40"/>
      <c r="N200" s="21"/>
    </row>
    <row r="201" spans="1:14" s="3" customFormat="1" ht="27.75" customHeight="1" x14ac:dyDescent="0.15">
      <c r="A201" s="59" t="s">
        <v>560</v>
      </c>
      <c r="B201" s="42" t="s">
        <v>873</v>
      </c>
      <c r="C201" s="42" t="s">
        <v>238</v>
      </c>
      <c r="D201" s="31" t="s">
        <v>239</v>
      </c>
      <c r="E201" s="30" t="s">
        <v>874</v>
      </c>
      <c r="F201" s="31"/>
      <c r="G201" s="30" t="s">
        <v>875</v>
      </c>
      <c r="H201" s="29"/>
      <c r="I201" s="31"/>
      <c r="J201" s="48">
        <v>42514</v>
      </c>
      <c r="K201" s="45">
        <v>42760</v>
      </c>
      <c r="L201" s="50">
        <v>1343</v>
      </c>
      <c r="M201" s="40"/>
      <c r="N201" s="21"/>
    </row>
    <row r="202" spans="1:14" s="3" customFormat="1" ht="27.75" customHeight="1" x14ac:dyDescent="0.15">
      <c r="A202" s="59" t="s">
        <v>876</v>
      </c>
      <c r="B202" s="42" t="s">
        <v>877</v>
      </c>
      <c r="C202" s="42" t="s">
        <v>339</v>
      </c>
      <c r="D202" s="31" t="s">
        <v>340</v>
      </c>
      <c r="E202" s="30" t="s">
        <v>878</v>
      </c>
      <c r="F202" s="31"/>
      <c r="G202" s="30" t="s">
        <v>879</v>
      </c>
      <c r="H202" s="29"/>
      <c r="I202" s="31"/>
      <c r="J202" s="28">
        <v>42550</v>
      </c>
      <c r="K202" s="45">
        <v>42795</v>
      </c>
      <c r="L202" s="50">
        <v>2721</v>
      </c>
      <c r="M202" s="40"/>
      <c r="N202" s="21"/>
    </row>
    <row r="203" spans="1:14" s="3" customFormat="1" ht="27.75" customHeight="1" x14ac:dyDescent="0.15">
      <c r="A203" s="51" t="s">
        <v>880</v>
      </c>
      <c r="B203" s="43" t="s">
        <v>881</v>
      </c>
      <c r="C203" s="43" t="s">
        <v>882</v>
      </c>
      <c r="D203" s="52" t="s">
        <v>883</v>
      </c>
      <c r="E203" s="30" t="s">
        <v>884</v>
      </c>
      <c r="F203" s="31"/>
      <c r="G203" s="30" t="s">
        <v>885</v>
      </c>
      <c r="H203" s="29"/>
      <c r="I203" s="31"/>
      <c r="J203" s="28">
        <v>42551</v>
      </c>
      <c r="K203" s="45">
        <v>42795</v>
      </c>
      <c r="L203" s="50">
        <v>1602</v>
      </c>
      <c r="M203" s="40"/>
      <c r="N203" s="21"/>
    </row>
    <row r="204" spans="1:14" s="3" customFormat="1" ht="27.75" customHeight="1" x14ac:dyDescent="0.15">
      <c r="A204" s="51" t="s">
        <v>886</v>
      </c>
      <c r="B204" s="43" t="s">
        <v>887</v>
      </c>
      <c r="C204" s="43" t="s">
        <v>888</v>
      </c>
      <c r="D204" s="52" t="s">
        <v>889</v>
      </c>
      <c r="E204" s="30" t="s">
        <v>890</v>
      </c>
      <c r="F204" s="31"/>
      <c r="G204" s="30" t="s">
        <v>891</v>
      </c>
      <c r="H204" s="29"/>
      <c r="I204" s="31"/>
      <c r="J204" s="28">
        <v>42620</v>
      </c>
      <c r="K204" s="45">
        <v>42863</v>
      </c>
      <c r="L204" s="50">
        <v>1982</v>
      </c>
      <c r="M204" s="40"/>
      <c r="N204" s="21"/>
    </row>
    <row r="205" spans="1:14" s="3" customFormat="1" ht="27.75" customHeight="1" x14ac:dyDescent="0.15">
      <c r="A205" s="51" t="s">
        <v>1244</v>
      </c>
      <c r="B205" s="43" t="s">
        <v>1264</v>
      </c>
      <c r="C205" s="43" t="s">
        <v>1265</v>
      </c>
      <c r="D205" s="43" t="s">
        <v>1266</v>
      </c>
      <c r="E205" s="30" t="s">
        <v>1267</v>
      </c>
      <c r="F205" s="31"/>
      <c r="G205" s="30" t="s">
        <v>1267</v>
      </c>
      <c r="H205" s="29"/>
      <c r="I205" s="31"/>
      <c r="J205" s="27">
        <v>42703</v>
      </c>
      <c r="K205" s="45">
        <v>42946</v>
      </c>
      <c r="L205" s="50">
        <v>4435</v>
      </c>
      <c r="M205" s="40"/>
      <c r="N205" s="21"/>
    </row>
    <row r="206" spans="1:14" s="3" customFormat="1" ht="27.75" customHeight="1" x14ac:dyDescent="0.15">
      <c r="A206" s="51" t="s">
        <v>102</v>
      </c>
      <c r="B206" s="43" t="s">
        <v>240</v>
      </c>
      <c r="C206" s="42" t="s">
        <v>241</v>
      </c>
      <c r="D206" s="42" t="s">
        <v>242</v>
      </c>
      <c r="E206" s="30" t="s">
        <v>243</v>
      </c>
      <c r="F206" s="31"/>
      <c r="G206" s="32" t="s">
        <v>244</v>
      </c>
      <c r="H206" s="29"/>
      <c r="I206" s="31"/>
      <c r="J206" s="28">
        <v>42503</v>
      </c>
      <c r="K206" s="45">
        <v>42749</v>
      </c>
      <c r="L206" s="50">
        <v>1639</v>
      </c>
      <c r="M206" s="40"/>
      <c r="N206" s="21"/>
    </row>
    <row r="207" spans="1:14" s="3" customFormat="1" ht="27.75" customHeight="1" x14ac:dyDescent="0.15">
      <c r="A207" s="59" t="s">
        <v>102</v>
      </c>
      <c r="B207" s="42" t="s">
        <v>240</v>
      </c>
      <c r="C207" s="42" t="s">
        <v>245</v>
      </c>
      <c r="D207" s="42" t="s">
        <v>246</v>
      </c>
      <c r="E207" s="30" t="s">
        <v>247</v>
      </c>
      <c r="F207" s="31"/>
      <c r="G207" s="32" t="s">
        <v>126</v>
      </c>
      <c r="H207" s="29"/>
      <c r="I207" s="31"/>
      <c r="J207" s="28">
        <v>42506</v>
      </c>
      <c r="K207" s="45">
        <v>42752</v>
      </c>
      <c r="L207" s="50">
        <v>1697</v>
      </c>
      <c r="M207" s="40"/>
      <c r="N207" s="21"/>
    </row>
    <row r="208" spans="1:14" s="3" customFormat="1" ht="27.75" customHeight="1" x14ac:dyDescent="0.15">
      <c r="A208" s="59" t="s">
        <v>102</v>
      </c>
      <c r="B208" s="42" t="s">
        <v>240</v>
      </c>
      <c r="C208" s="42" t="s">
        <v>248</v>
      </c>
      <c r="D208" s="42" t="s">
        <v>249</v>
      </c>
      <c r="E208" s="30" t="s">
        <v>247</v>
      </c>
      <c r="F208" s="31"/>
      <c r="G208" s="32" t="s">
        <v>126</v>
      </c>
      <c r="H208" s="29"/>
      <c r="I208" s="31"/>
      <c r="J208" s="28">
        <v>42510</v>
      </c>
      <c r="K208" s="45">
        <v>42756</v>
      </c>
      <c r="L208" s="50">
        <v>1487</v>
      </c>
      <c r="M208" s="40"/>
      <c r="N208" s="21"/>
    </row>
    <row r="209" spans="1:14" s="3" customFormat="1" ht="27.75" customHeight="1" x14ac:dyDescent="0.15">
      <c r="A209" s="51" t="s">
        <v>102</v>
      </c>
      <c r="B209" s="43" t="s">
        <v>240</v>
      </c>
      <c r="C209" s="42" t="s">
        <v>330</v>
      </c>
      <c r="D209" s="31" t="s">
        <v>331</v>
      </c>
      <c r="E209" s="30" t="s">
        <v>332</v>
      </c>
      <c r="F209" s="31">
        <v>1</v>
      </c>
      <c r="G209" s="30" t="s">
        <v>332</v>
      </c>
      <c r="H209" s="36" t="s">
        <v>333</v>
      </c>
      <c r="I209" s="31"/>
      <c r="J209" s="28">
        <v>42535</v>
      </c>
      <c r="K209" s="45">
        <v>42781</v>
      </c>
      <c r="L209" s="50">
        <v>1459</v>
      </c>
      <c r="M209" s="40"/>
      <c r="N209" s="21"/>
    </row>
    <row r="210" spans="1:14" s="3" customFormat="1" ht="27.75" customHeight="1" x14ac:dyDescent="0.15">
      <c r="A210" s="51" t="s">
        <v>102</v>
      </c>
      <c r="B210" s="43" t="s">
        <v>240</v>
      </c>
      <c r="C210" s="42" t="s">
        <v>334</v>
      </c>
      <c r="D210" s="43" t="s">
        <v>335</v>
      </c>
      <c r="E210" s="30" t="s">
        <v>336</v>
      </c>
      <c r="F210" s="31"/>
      <c r="G210" s="32" t="s">
        <v>336</v>
      </c>
      <c r="H210" s="29"/>
      <c r="I210" s="31"/>
      <c r="J210" s="28">
        <v>42537</v>
      </c>
      <c r="K210" s="45">
        <v>42783</v>
      </c>
      <c r="L210" s="50">
        <v>1703</v>
      </c>
      <c r="M210" s="40"/>
      <c r="N210" s="21"/>
    </row>
    <row r="211" spans="1:14" s="3" customFormat="1" ht="27.75" customHeight="1" x14ac:dyDescent="0.15">
      <c r="A211" s="51" t="s">
        <v>102</v>
      </c>
      <c r="B211" s="43" t="s">
        <v>240</v>
      </c>
      <c r="C211" s="42" t="s">
        <v>337</v>
      </c>
      <c r="D211" s="42" t="s">
        <v>338</v>
      </c>
      <c r="E211" s="30" t="s">
        <v>336</v>
      </c>
      <c r="F211" s="31"/>
      <c r="G211" s="32" t="s">
        <v>336</v>
      </c>
      <c r="H211" s="29"/>
      <c r="I211" s="31"/>
      <c r="J211" s="28">
        <v>42542</v>
      </c>
      <c r="K211" s="45">
        <v>42788</v>
      </c>
      <c r="L211" s="50">
        <v>1699</v>
      </c>
      <c r="M211" s="40"/>
      <c r="N211" s="21"/>
    </row>
    <row r="212" spans="1:14" s="3" customFormat="1" ht="27.75" customHeight="1" x14ac:dyDescent="0.15">
      <c r="A212" s="51" t="s">
        <v>560</v>
      </c>
      <c r="B212" s="43" t="s">
        <v>565</v>
      </c>
      <c r="C212" s="43" t="s">
        <v>566</v>
      </c>
      <c r="D212" s="42" t="s">
        <v>567</v>
      </c>
      <c r="E212" s="30" t="s">
        <v>568</v>
      </c>
      <c r="F212" s="31"/>
      <c r="G212" s="30" t="s">
        <v>568</v>
      </c>
      <c r="H212" s="29"/>
      <c r="I212" s="31"/>
      <c r="J212" s="27">
        <v>42563</v>
      </c>
      <c r="K212" s="45">
        <v>42807</v>
      </c>
      <c r="L212" s="50">
        <v>1654</v>
      </c>
      <c r="M212" s="40"/>
      <c r="N212" s="21"/>
    </row>
    <row r="213" spans="1:14" s="3" customFormat="1" ht="27.75" customHeight="1" x14ac:dyDescent="0.15">
      <c r="A213" s="51" t="s">
        <v>102</v>
      </c>
      <c r="B213" s="43" t="s">
        <v>240</v>
      </c>
      <c r="C213" s="42" t="s">
        <v>665</v>
      </c>
      <c r="D213" s="42" t="s">
        <v>666</v>
      </c>
      <c r="E213" s="30" t="s">
        <v>336</v>
      </c>
      <c r="F213" s="31"/>
      <c r="G213" s="32" t="s">
        <v>336</v>
      </c>
      <c r="H213" s="29"/>
      <c r="I213" s="31"/>
      <c r="J213" s="48">
        <v>42597</v>
      </c>
      <c r="K213" s="45">
        <v>42841</v>
      </c>
      <c r="L213" s="50">
        <v>1360</v>
      </c>
      <c r="M213" s="40"/>
      <c r="N213" s="21"/>
    </row>
    <row r="214" spans="1:14" s="3" customFormat="1" ht="27.75" customHeight="1" x14ac:dyDescent="0.15">
      <c r="A214" s="51" t="s">
        <v>102</v>
      </c>
      <c r="B214" s="43" t="s">
        <v>240</v>
      </c>
      <c r="C214" s="42" t="s">
        <v>667</v>
      </c>
      <c r="D214" s="43" t="s">
        <v>668</v>
      </c>
      <c r="E214" s="30" t="s">
        <v>669</v>
      </c>
      <c r="F214" s="31"/>
      <c r="G214" s="32" t="s">
        <v>669</v>
      </c>
      <c r="H214" s="29"/>
      <c r="I214" s="31">
        <v>2</v>
      </c>
      <c r="J214" s="48">
        <v>42601</v>
      </c>
      <c r="K214" s="45">
        <v>42845</v>
      </c>
      <c r="L214" s="50">
        <v>2441</v>
      </c>
      <c r="M214" s="40"/>
      <c r="N214" s="21"/>
    </row>
    <row r="215" spans="1:14" s="3" customFormat="1" ht="27.75" customHeight="1" x14ac:dyDescent="0.15">
      <c r="A215" s="51" t="s">
        <v>560</v>
      </c>
      <c r="B215" s="43" t="s">
        <v>565</v>
      </c>
      <c r="C215" s="43" t="s">
        <v>892</v>
      </c>
      <c r="D215" s="43" t="s">
        <v>893</v>
      </c>
      <c r="E215" s="30" t="s">
        <v>894</v>
      </c>
      <c r="F215" s="31"/>
      <c r="G215" s="30" t="s">
        <v>894</v>
      </c>
      <c r="H215" s="29"/>
      <c r="I215" s="31">
        <v>5</v>
      </c>
      <c r="J215" s="48">
        <v>42621</v>
      </c>
      <c r="K215" s="45">
        <v>42864</v>
      </c>
      <c r="L215" s="50">
        <v>5769</v>
      </c>
      <c r="M215" s="40"/>
      <c r="N215" s="21"/>
    </row>
    <row r="216" spans="1:14" s="3" customFormat="1" ht="27.75" customHeight="1" x14ac:dyDescent="0.15">
      <c r="A216" s="51" t="s">
        <v>102</v>
      </c>
      <c r="B216" s="43" t="s">
        <v>240</v>
      </c>
      <c r="C216" s="43" t="s">
        <v>1052</v>
      </c>
      <c r="D216" s="42" t="s">
        <v>1053</v>
      </c>
      <c r="E216" s="30" t="s">
        <v>1054</v>
      </c>
      <c r="F216" s="31"/>
      <c r="G216" s="30" t="s">
        <v>1055</v>
      </c>
      <c r="H216" s="29"/>
      <c r="I216" s="31"/>
      <c r="J216" s="48">
        <v>42655</v>
      </c>
      <c r="K216" s="45">
        <v>42899</v>
      </c>
      <c r="L216" s="50">
        <v>1761</v>
      </c>
      <c r="M216" s="40"/>
      <c r="N216" s="21"/>
    </row>
    <row r="217" spans="1:14" s="3" customFormat="1" ht="27.75" customHeight="1" x14ac:dyDescent="0.15">
      <c r="A217" s="51" t="s">
        <v>1244</v>
      </c>
      <c r="B217" s="43" t="s">
        <v>1268</v>
      </c>
      <c r="C217" s="42" t="s">
        <v>1269</v>
      </c>
      <c r="D217" s="42" t="s">
        <v>1270</v>
      </c>
      <c r="E217" s="30" t="s">
        <v>1271</v>
      </c>
      <c r="F217" s="31"/>
      <c r="G217" s="32" t="s">
        <v>1271</v>
      </c>
      <c r="H217" s="29"/>
      <c r="I217" s="31"/>
      <c r="J217" s="48">
        <v>42675</v>
      </c>
      <c r="K217" s="45">
        <v>42918</v>
      </c>
      <c r="L217" s="50">
        <v>1518</v>
      </c>
      <c r="M217" s="40"/>
      <c r="N217" s="21"/>
    </row>
    <row r="218" spans="1:14" s="3" customFormat="1" ht="27.75" customHeight="1" x14ac:dyDescent="0.15">
      <c r="A218" s="51" t="s">
        <v>1244</v>
      </c>
      <c r="B218" s="43" t="s">
        <v>1268</v>
      </c>
      <c r="C218" s="42" t="s">
        <v>1272</v>
      </c>
      <c r="D218" s="42" t="s">
        <v>1273</v>
      </c>
      <c r="E218" s="30" t="s">
        <v>377</v>
      </c>
      <c r="F218" s="31"/>
      <c r="G218" s="32" t="s">
        <v>377</v>
      </c>
      <c r="H218" s="29"/>
      <c r="I218" s="31"/>
      <c r="J218" s="48">
        <v>42678</v>
      </c>
      <c r="K218" s="45">
        <v>42921</v>
      </c>
      <c r="L218" s="50">
        <v>1651</v>
      </c>
      <c r="M218" s="40"/>
      <c r="N218" s="21"/>
    </row>
    <row r="219" spans="1:14" s="3" customFormat="1" ht="27.75" customHeight="1" x14ac:dyDescent="0.15">
      <c r="A219" s="51" t="s">
        <v>1244</v>
      </c>
      <c r="B219" s="43" t="s">
        <v>1268</v>
      </c>
      <c r="C219" s="42" t="s">
        <v>1274</v>
      </c>
      <c r="D219" s="43" t="s">
        <v>1275</v>
      </c>
      <c r="E219" s="30" t="s">
        <v>1276</v>
      </c>
      <c r="F219" s="31"/>
      <c r="G219" s="32" t="s">
        <v>1277</v>
      </c>
      <c r="H219" s="29"/>
      <c r="I219" s="31"/>
      <c r="J219" s="48">
        <v>42683</v>
      </c>
      <c r="K219" s="45">
        <v>42926</v>
      </c>
      <c r="L219" s="50">
        <v>1550</v>
      </c>
      <c r="M219" s="40"/>
      <c r="N219" s="21"/>
    </row>
    <row r="220" spans="1:14" s="3" customFormat="1" ht="27.75" customHeight="1" x14ac:dyDescent="0.15">
      <c r="A220" s="25" t="s">
        <v>102</v>
      </c>
      <c r="B220" s="22" t="s">
        <v>117</v>
      </c>
      <c r="C220" s="19" t="s">
        <v>1278</v>
      </c>
      <c r="D220" s="22" t="s">
        <v>118</v>
      </c>
      <c r="E220" s="23" t="s">
        <v>119</v>
      </c>
      <c r="F220" s="24"/>
      <c r="G220" s="23" t="s">
        <v>119</v>
      </c>
      <c r="H220" s="70"/>
      <c r="I220" s="24"/>
      <c r="J220" s="28">
        <v>42472</v>
      </c>
      <c r="K220" s="45">
        <v>42717</v>
      </c>
      <c r="L220" s="49">
        <v>3428</v>
      </c>
      <c r="M220" s="40"/>
      <c r="N220" s="21"/>
    </row>
    <row r="221" spans="1:14" s="3" customFormat="1" ht="27.75" customHeight="1" x14ac:dyDescent="0.15">
      <c r="A221" s="25" t="s">
        <v>102</v>
      </c>
      <c r="B221" s="22" t="s">
        <v>117</v>
      </c>
      <c r="C221" s="42" t="s">
        <v>120</v>
      </c>
      <c r="D221" s="42" t="s">
        <v>121</v>
      </c>
      <c r="E221" s="32" t="s">
        <v>250</v>
      </c>
      <c r="F221" s="31"/>
      <c r="G221" s="32" t="s">
        <v>250</v>
      </c>
      <c r="H221" s="29"/>
      <c r="I221" s="31"/>
      <c r="J221" s="28">
        <v>42487</v>
      </c>
      <c r="K221" s="45">
        <v>42732</v>
      </c>
      <c r="L221" s="50">
        <v>9250</v>
      </c>
      <c r="M221" s="40"/>
      <c r="N221" s="21"/>
    </row>
    <row r="222" spans="1:14" s="3" customFormat="1" ht="27.75" customHeight="1" x14ac:dyDescent="0.15">
      <c r="A222" s="59" t="s">
        <v>102</v>
      </c>
      <c r="B222" s="42" t="s">
        <v>117</v>
      </c>
      <c r="C222" s="43" t="s">
        <v>251</v>
      </c>
      <c r="D222" s="42" t="s">
        <v>252</v>
      </c>
      <c r="E222" s="32" t="s">
        <v>106</v>
      </c>
      <c r="F222" s="31"/>
      <c r="G222" s="32" t="s">
        <v>106</v>
      </c>
      <c r="H222" s="29"/>
      <c r="I222" s="31"/>
      <c r="J222" s="28">
        <v>42508</v>
      </c>
      <c r="K222" s="45">
        <v>42754</v>
      </c>
      <c r="L222" s="50">
        <v>1509</v>
      </c>
      <c r="M222" s="40"/>
      <c r="N222" s="21"/>
    </row>
    <row r="223" spans="1:14" s="3" customFormat="1" ht="27.75" customHeight="1" x14ac:dyDescent="0.15">
      <c r="A223" s="59" t="s">
        <v>102</v>
      </c>
      <c r="B223" s="42" t="s">
        <v>117</v>
      </c>
      <c r="C223" s="43" t="s">
        <v>659</v>
      </c>
      <c r="D223" s="43" t="s">
        <v>660</v>
      </c>
      <c r="E223" s="30" t="s">
        <v>661</v>
      </c>
      <c r="F223" s="31"/>
      <c r="G223" s="30" t="s">
        <v>662</v>
      </c>
      <c r="H223" s="29"/>
      <c r="I223" s="31"/>
      <c r="J223" s="48">
        <v>42599</v>
      </c>
      <c r="K223" s="45">
        <v>42843</v>
      </c>
      <c r="L223" s="50">
        <v>1143</v>
      </c>
      <c r="M223" s="40"/>
      <c r="N223" s="21"/>
    </row>
    <row r="224" spans="1:14" s="3" customFormat="1" ht="27.75" customHeight="1" x14ac:dyDescent="0.15">
      <c r="A224" s="59" t="s">
        <v>102</v>
      </c>
      <c r="B224" s="42" t="s">
        <v>117</v>
      </c>
      <c r="C224" s="43" t="s">
        <v>663</v>
      </c>
      <c r="D224" s="43" t="s">
        <v>664</v>
      </c>
      <c r="E224" s="32" t="s">
        <v>106</v>
      </c>
      <c r="F224" s="31"/>
      <c r="G224" s="32" t="s">
        <v>106</v>
      </c>
      <c r="H224" s="29"/>
      <c r="I224" s="31"/>
      <c r="J224" s="48">
        <v>42608</v>
      </c>
      <c r="K224" s="45">
        <v>42852</v>
      </c>
      <c r="L224" s="50">
        <v>1290</v>
      </c>
      <c r="M224" s="40"/>
      <c r="N224" s="21"/>
    </row>
    <row r="225" spans="1:14" s="3" customFormat="1" ht="27.75" customHeight="1" x14ac:dyDescent="0.15">
      <c r="A225" s="59" t="s">
        <v>1244</v>
      </c>
      <c r="B225" s="42" t="s">
        <v>1279</v>
      </c>
      <c r="C225" s="43" t="s">
        <v>1280</v>
      </c>
      <c r="D225" s="43" t="s">
        <v>1281</v>
      </c>
      <c r="E225" s="32" t="s">
        <v>336</v>
      </c>
      <c r="F225" s="31"/>
      <c r="G225" s="32" t="s">
        <v>336</v>
      </c>
      <c r="H225" s="29"/>
      <c r="I225" s="31"/>
      <c r="J225" s="48">
        <v>42678</v>
      </c>
      <c r="K225" s="45">
        <v>42921</v>
      </c>
      <c r="L225" s="50">
        <v>1665</v>
      </c>
      <c r="M225" s="40"/>
      <c r="N225" s="21"/>
    </row>
    <row r="226" spans="1:14" s="3" customFormat="1" ht="27.75" customHeight="1" x14ac:dyDescent="0.15">
      <c r="A226" s="51" t="s">
        <v>569</v>
      </c>
      <c r="B226" s="43" t="s">
        <v>570</v>
      </c>
      <c r="C226" s="43" t="s">
        <v>571</v>
      </c>
      <c r="D226" s="52" t="s">
        <v>572</v>
      </c>
      <c r="E226" s="30" t="s">
        <v>573</v>
      </c>
      <c r="F226" s="31"/>
      <c r="G226" s="30" t="s">
        <v>574</v>
      </c>
      <c r="H226" s="29"/>
      <c r="I226" s="31"/>
      <c r="J226" s="48">
        <v>42571</v>
      </c>
      <c r="K226" s="45">
        <v>42812</v>
      </c>
      <c r="L226" s="50">
        <v>1512</v>
      </c>
      <c r="M226" s="40"/>
      <c r="N226" s="21"/>
    </row>
    <row r="227" spans="1:14" s="3" customFormat="1" ht="27.75" customHeight="1" x14ac:dyDescent="0.15">
      <c r="A227" s="51" t="s">
        <v>569</v>
      </c>
      <c r="B227" s="43" t="s">
        <v>570</v>
      </c>
      <c r="C227" s="43" t="s">
        <v>575</v>
      </c>
      <c r="D227" s="52" t="s">
        <v>576</v>
      </c>
      <c r="E227" s="30" t="s">
        <v>577</v>
      </c>
      <c r="F227" s="31"/>
      <c r="G227" s="30" t="s">
        <v>577</v>
      </c>
      <c r="H227" s="29"/>
      <c r="I227" s="31"/>
      <c r="J227" s="48">
        <v>42573</v>
      </c>
      <c r="K227" s="45">
        <v>42817</v>
      </c>
      <c r="L227" s="50">
        <v>1691</v>
      </c>
      <c r="M227" s="40"/>
      <c r="N227" s="21"/>
    </row>
    <row r="228" spans="1:14" s="3" customFormat="1" ht="27.75" customHeight="1" x14ac:dyDescent="0.15">
      <c r="A228" s="51" t="s">
        <v>642</v>
      </c>
      <c r="B228" s="43" t="s">
        <v>643</v>
      </c>
      <c r="C228" s="43" t="s">
        <v>644</v>
      </c>
      <c r="D228" s="52" t="s">
        <v>645</v>
      </c>
      <c r="E228" s="30" t="s">
        <v>646</v>
      </c>
      <c r="F228" s="52" t="s">
        <v>647</v>
      </c>
      <c r="G228" s="30" t="s">
        <v>648</v>
      </c>
      <c r="H228" s="36" t="s">
        <v>649</v>
      </c>
      <c r="I228" s="52" t="s">
        <v>650</v>
      </c>
      <c r="J228" s="48">
        <v>42592</v>
      </c>
      <c r="K228" s="45">
        <v>42836</v>
      </c>
      <c r="L228" s="50">
        <v>5087</v>
      </c>
      <c r="M228" s="40"/>
      <c r="N228" s="21"/>
    </row>
    <row r="229" spans="1:14" s="3" customFormat="1" ht="27.75" customHeight="1" x14ac:dyDescent="0.15">
      <c r="A229" s="51" t="s">
        <v>642</v>
      </c>
      <c r="B229" s="43" t="s">
        <v>643</v>
      </c>
      <c r="C229" s="43" t="s">
        <v>651</v>
      </c>
      <c r="D229" s="52" t="s">
        <v>652</v>
      </c>
      <c r="E229" s="30" t="s">
        <v>648</v>
      </c>
      <c r="F229" s="31"/>
      <c r="G229" s="30" t="s">
        <v>648</v>
      </c>
      <c r="H229" s="29"/>
      <c r="I229" s="31"/>
      <c r="J229" s="48">
        <v>42592</v>
      </c>
      <c r="K229" s="45">
        <v>42836</v>
      </c>
      <c r="L229" s="50">
        <v>2932</v>
      </c>
      <c r="M229" s="40"/>
      <c r="N229" s="21"/>
    </row>
    <row r="230" spans="1:14" s="3" customFormat="1" ht="27.75" customHeight="1" x14ac:dyDescent="0.15">
      <c r="A230" s="51" t="s">
        <v>642</v>
      </c>
      <c r="B230" s="43" t="s">
        <v>643</v>
      </c>
      <c r="C230" s="43" t="s">
        <v>653</v>
      </c>
      <c r="D230" s="52" t="s">
        <v>654</v>
      </c>
      <c r="E230" s="30" t="s">
        <v>655</v>
      </c>
      <c r="F230" s="31"/>
      <c r="G230" s="30" t="s">
        <v>655</v>
      </c>
      <c r="H230" s="29"/>
      <c r="I230" s="31"/>
      <c r="J230" s="48">
        <v>42598</v>
      </c>
      <c r="K230" s="45">
        <v>42845</v>
      </c>
      <c r="L230" s="50">
        <v>1525</v>
      </c>
      <c r="M230" s="40"/>
      <c r="N230" s="21"/>
    </row>
    <row r="231" spans="1:14" s="3" customFormat="1" ht="27.75" customHeight="1" x14ac:dyDescent="0.15">
      <c r="A231" s="51" t="s">
        <v>642</v>
      </c>
      <c r="B231" s="43" t="s">
        <v>643</v>
      </c>
      <c r="C231" s="43" t="s">
        <v>656</v>
      </c>
      <c r="D231" s="52" t="s">
        <v>657</v>
      </c>
      <c r="E231" s="30" t="s">
        <v>658</v>
      </c>
      <c r="F231" s="31"/>
      <c r="G231" s="30" t="s">
        <v>658</v>
      </c>
      <c r="H231" s="29"/>
      <c r="I231" s="31"/>
      <c r="J231" s="48">
        <v>42600</v>
      </c>
      <c r="K231" s="45">
        <v>42844</v>
      </c>
      <c r="L231" s="50">
        <v>2220</v>
      </c>
      <c r="M231" s="40"/>
      <c r="N231" s="21"/>
    </row>
    <row r="232" spans="1:14" s="3" customFormat="1" ht="27.75" customHeight="1" x14ac:dyDescent="0.15">
      <c r="A232" s="51" t="s">
        <v>560</v>
      </c>
      <c r="B232" s="43" t="s">
        <v>578</v>
      </c>
      <c r="C232" s="43" t="s">
        <v>579</v>
      </c>
      <c r="D232" s="42" t="s">
        <v>580</v>
      </c>
      <c r="E232" s="30" t="s">
        <v>581</v>
      </c>
      <c r="F232" s="31"/>
      <c r="G232" s="32" t="s">
        <v>535</v>
      </c>
      <c r="H232" s="29"/>
      <c r="I232" s="31"/>
      <c r="J232" s="98">
        <v>42566</v>
      </c>
      <c r="K232" s="99">
        <v>42566</v>
      </c>
      <c r="L232" s="50">
        <v>3855</v>
      </c>
      <c r="M232" s="40"/>
      <c r="N232" s="21"/>
    </row>
    <row r="233" spans="1:14" s="3" customFormat="1" ht="27.75" customHeight="1" x14ac:dyDescent="0.15">
      <c r="A233" s="51" t="s">
        <v>560</v>
      </c>
      <c r="B233" s="43" t="s">
        <v>895</v>
      </c>
      <c r="C233" s="43" t="s">
        <v>896</v>
      </c>
      <c r="D233" s="52" t="s">
        <v>897</v>
      </c>
      <c r="E233" s="32" t="s">
        <v>253</v>
      </c>
      <c r="F233" s="31"/>
      <c r="G233" s="30" t="s">
        <v>489</v>
      </c>
      <c r="H233" s="29"/>
      <c r="I233" s="31"/>
      <c r="J233" s="28">
        <v>42508</v>
      </c>
      <c r="K233" s="45">
        <v>42754</v>
      </c>
      <c r="L233" s="50">
        <v>4431</v>
      </c>
      <c r="M233" s="40"/>
      <c r="N233" s="21"/>
    </row>
    <row r="234" spans="1:14" s="3" customFormat="1" ht="27.75" customHeight="1" x14ac:dyDescent="0.15">
      <c r="A234" s="51" t="s">
        <v>560</v>
      </c>
      <c r="B234" s="43" t="s">
        <v>895</v>
      </c>
      <c r="C234" s="43" t="s">
        <v>898</v>
      </c>
      <c r="D234" s="43" t="s">
        <v>899</v>
      </c>
      <c r="E234" s="32" t="s">
        <v>254</v>
      </c>
      <c r="F234" s="31"/>
      <c r="G234" s="32" t="s">
        <v>254</v>
      </c>
      <c r="H234" s="29"/>
      <c r="I234" s="31"/>
      <c r="J234" s="28">
        <v>42510</v>
      </c>
      <c r="K234" s="45">
        <v>42756</v>
      </c>
      <c r="L234" s="50">
        <v>15111</v>
      </c>
      <c r="M234" s="40"/>
      <c r="N234" s="21"/>
    </row>
    <row r="235" spans="1:14" s="3" customFormat="1" ht="27.75" customHeight="1" x14ac:dyDescent="0.15">
      <c r="A235" s="51" t="s">
        <v>560</v>
      </c>
      <c r="B235" s="43" t="s">
        <v>895</v>
      </c>
      <c r="C235" s="43" t="s">
        <v>900</v>
      </c>
      <c r="D235" s="43" t="s">
        <v>901</v>
      </c>
      <c r="E235" s="30" t="s">
        <v>902</v>
      </c>
      <c r="F235" s="31"/>
      <c r="G235" s="30" t="s">
        <v>902</v>
      </c>
      <c r="H235" s="29"/>
      <c r="I235" s="31"/>
      <c r="J235" s="28">
        <v>42643</v>
      </c>
      <c r="K235" s="45">
        <v>42886</v>
      </c>
      <c r="L235" s="50">
        <v>2060</v>
      </c>
      <c r="M235" s="40"/>
      <c r="N235" s="21"/>
    </row>
    <row r="236" spans="1:14" s="3" customFormat="1" ht="27.75" customHeight="1" x14ac:dyDescent="0.15">
      <c r="A236" s="51" t="s">
        <v>560</v>
      </c>
      <c r="B236" s="43" t="s">
        <v>895</v>
      </c>
      <c r="C236" s="43" t="s">
        <v>903</v>
      </c>
      <c r="D236" s="43" t="s">
        <v>904</v>
      </c>
      <c r="E236" s="30" t="s">
        <v>905</v>
      </c>
      <c r="F236" s="31"/>
      <c r="G236" s="30" t="s">
        <v>905</v>
      </c>
      <c r="H236" s="29"/>
      <c r="I236" s="31"/>
      <c r="J236" s="28">
        <v>42643</v>
      </c>
      <c r="K236" s="45">
        <v>42886</v>
      </c>
      <c r="L236" s="50">
        <v>2020</v>
      </c>
      <c r="M236" s="40"/>
      <c r="N236" s="21"/>
    </row>
    <row r="237" spans="1:14" s="3" customFormat="1" ht="27.75" customHeight="1" x14ac:dyDescent="0.15">
      <c r="A237" s="59" t="s">
        <v>122</v>
      </c>
      <c r="B237" s="42" t="s">
        <v>123</v>
      </c>
      <c r="C237" s="43" t="s">
        <v>124</v>
      </c>
      <c r="D237" s="42" t="s">
        <v>125</v>
      </c>
      <c r="E237" s="32" t="s">
        <v>126</v>
      </c>
      <c r="F237" s="31"/>
      <c r="G237" s="32" t="s">
        <v>126</v>
      </c>
      <c r="H237" s="29"/>
      <c r="I237" s="31"/>
      <c r="J237" s="28">
        <v>42481</v>
      </c>
      <c r="K237" s="45">
        <v>42726</v>
      </c>
      <c r="L237" s="50">
        <v>1363</v>
      </c>
      <c r="M237" s="40"/>
      <c r="N237" s="21"/>
    </row>
    <row r="238" spans="1:14" s="3" customFormat="1" ht="27.75" customHeight="1" x14ac:dyDescent="0.15">
      <c r="A238" s="59" t="s">
        <v>122</v>
      </c>
      <c r="B238" s="42" t="s">
        <v>123</v>
      </c>
      <c r="C238" s="43" t="s">
        <v>255</v>
      </c>
      <c r="D238" s="43" t="s">
        <v>256</v>
      </c>
      <c r="E238" s="30" t="s">
        <v>257</v>
      </c>
      <c r="F238" s="31"/>
      <c r="G238" s="30" t="s">
        <v>257</v>
      </c>
      <c r="H238" s="29"/>
      <c r="I238" s="31"/>
      <c r="J238" s="28">
        <v>42520</v>
      </c>
      <c r="K238" s="45">
        <v>42766</v>
      </c>
      <c r="L238" s="50">
        <v>1513</v>
      </c>
      <c r="M238" s="40"/>
      <c r="N238" s="21"/>
    </row>
    <row r="239" spans="1:14" s="3" customFormat="1" ht="27.75" customHeight="1" x14ac:dyDescent="0.15">
      <c r="A239" s="59" t="s">
        <v>122</v>
      </c>
      <c r="B239" s="42" t="s">
        <v>123</v>
      </c>
      <c r="C239" s="43" t="s">
        <v>258</v>
      </c>
      <c r="D239" s="43" t="s">
        <v>259</v>
      </c>
      <c r="E239" s="30" t="s">
        <v>233</v>
      </c>
      <c r="F239" s="31"/>
      <c r="G239" s="30" t="s">
        <v>233</v>
      </c>
      <c r="H239" s="29"/>
      <c r="I239" s="31"/>
      <c r="J239" s="28">
        <v>42521</v>
      </c>
      <c r="K239" s="45">
        <v>42767</v>
      </c>
      <c r="L239" s="50">
        <v>2479</v>
      </c>
      <c r="M239" s="40"/>
      <c r="N239" s="21"/>
    </row>
    <row r="240" spans="1:14" s="3" customFormat="1" ht="27.75" customHeight="1" x14ac:dyDescent="0.15">
      <c r="A240" s="59" t="s">
        <v>122</v>
      </c>
      <c r="B240" s="42" t="s">
        <v>123</v>
      </c>
      <c r="C240" s="42" t="s">
        <v>323</v>
      </c>
      <c r="D240" s="31" t="s">
        <v>324</v>
      </c>
      <c r="E240" s="30" t="s">
        <v>325</v>
      </c>
      <c r="F240" s="31"/>
      <c r="G240" s="30" t="s">
        <v>326</v>
      </c>
      <c r="H240" s="29"/>
      <c r="I240" s="31"/>
      <c r="J240" s="48">
        <v>42524</v>
      </c>
      <c r="K240" s="45">
        <v>42770</v>
      </c>
      <c r="L240" s="50">
        <v>12683</v>
      </c>
      <c r="M240" s="40"/>
      <c r="N240" s="21"/>
    </row>
    <row r="241" spans="1:14" s="3" customFormat="1" ht="27.75" customHeight="1" x14ac:dyDescent="0.15">
      <c r="A241" s="59" t="s">
        <v>122</v>
      </c>
      <c r="B241" s="42" t="s">
        <v>123</v>
      </c>
      <c r="C241" s="42" t="s">
        <v>327</v>
      </c>
      <c r="D241" s="52" t="s">
        <v>460</v>
      </c>
      <c r="E241" s="30" t="s">
        <v>328</v>
      </c>
      <c r="F241" s="31"/>
      <c r="G241" s="30" t="s">
        <v>329</v>
      </c>
      <c r="H241" s="29"/>
      <c r="I241" s="31">
        <v>140</v>
      </c>
      <c r="J241" s="48">
        <v>42541</v>
      </c>
      <c r="K241" s="45">
        <v>42916</v>
      </c>
      <c r="L241" s="50">
        <v>33000</v>
      </c>
      <c r="M241" s="40"/>
      <c r="N241" s="21"/>
    </row>
    <row r="242" spans="1:14" s="3" customFormat="1" ht="27.75" customHeight="1" x14ac:dyDescent="0.15">
      <c r="A242" s="59" t="s">
        <v>122</v>
      </c>
      <c r="B242" s="42" t="s">
        <v>123</v>
      </c>
      <c r="C242" s="43" t="s">
        <v>1048</v>
      </c>
      <c r="D242" s="52" t="s">
        <v>1049</v>
      </c>
      <c r="E242" s="30" t="s">
        <v>1050</v>
      </c>
      <c r="F242" s="31"/>
      <c r="G242" s="30" t="s">
        <v>1051</v>
      </c>
      <c r="H242" s="29"/>
      <c r="I242" s="31"/>
      <c r="J242" s="48">
        <v>42656</v>
      </c>
      <c r="K242" s="45">
        <v>42535</v>
      </c>
      <c r="L242" s="50">
        <v>3353</v>
      </c>
      <c r="M242" s="40"/>
      <c r="N242" s="21"/>
    </row>
    <row r="243" spans="1:14" s="3" customFormat="1" ht="27.75" customHeight="1" x14ac:dyDescent="0.15">
      <c r="A243" s="37" t="s">
        <v>102</v>
      </c>
      <c r="B243" s="37" t="s">
        <v>127</v>
      </c>
      <c r="C243" s="62" t="s">
        <v>128</v>
      </c>
      <c r="D243" s="62" t="s">
        <v>129</v>
      </c>
      <c r="E243" s="34" t="s">
        <v>130</v>
      </c>
      <c r="F243" s="35"/>
      <c r="G243" s="63" t="s">
        <v>130</v>
      </c>
      <c r="H243" s="56"/>
      <c r="I243" s="35"/>
      <c r="J243" s="41">
        <v>42485</v>
      </c>
      <c r="K243" s="57">
        <v>42730</v>
      </c>
      <c r="L243" s="46">
        <v>1762</v>
      </c>
      <c r="M243" s="40"/>
      <c r="N243" s="21"/>
    </row>
    <row r="244" spans="1:14" s="3" customFormat="1" ht="27.75" customHeight="1" x14ac:dyDescent="0.15">
      <c r="A244" s="51" t="s">
        <v>560</v>
      </c>
      <c r="B244" s="43" t="s">
        <v>906</v>
      </c>
      <c r="C244" s="43" t="s">
        <v>907</v>
      </c>
      <c r="D244" s="43" t="s">
        <v>908</v>
      </c>
      <c r="E244" s="30" t="s">
        <v>909</v>
      </c>
      <c r="F244" s="31"/>
      <c r="G244" s="30" t="s">
        <v>910</v>
      </c>
      <c r="H244" s="29"/>
      <c r="I244" s="52" t="s">
        <v>911</v>
      </c>
      <c r="J244" s="48">
        <v>42627</v>
      </c>
      <c r="K244" s="45">
        <v>42870</v>
      </c>
      <c r="L244" s="50">
        <v>4600</v>
      </c>
      <c r="M244" s="40"/>
      <c r="N244" s="21"/>
    </row>
    <row r="245" spans="1:14" s="3" customFormat="1" ht="27.75" customHeight="1" x14ac:dyDescent="0.15">
      <c r="A245" s="51" t="s">
        <v>1244</v>
      </c>
      <c r="B245" s="43" t="s">
        <v>1282</v>
      </c>
      <c r="C245" s="43" t="s">
        <v>1283</v>
      </c>
      <c r="D245" s="43" t="s">
        <v>1284</v>
      </c>
      <c r="E245" s="30" t="s">
        <v>1285</v>
      </c>
      <c r="F245" s="31"/>
      <c r="G245" s="30" t="s">
        <v>1286</v>
      </c>
      <c r="H245" s="29"/>
      <c r="I245" s="52">
        <v>1</v>
      </c>
      <c r="J245" s="48">
        <v>42696</v>
      </c>
      <c r="K245" s="45">
        <v>42939</v>
      </c>
      <c r="L245" s="50">
        <v>3301</v>
      </c>
      <c r="M245" s="40"/>
      <c r="N245" s="21"/>
    </row>
    <row r="246" spans="1:14" s="3" customFormat="1" ht="27.95" customHeight="1" x14ac:dyDescent="0.15">
      <c r="A246" s="37" t="s">
        <v>131</v>
      </c>
      <c r="B246" s="37" t="s">
        <v>132</v>
      </c>
      <c r="C246" s="33" t="s">
        <v>133</v>
      </c>
      <c r="D246" s="33" t="s">
        <v>134</v>
      </c>
      <c r="E246" s="34" t="s">
        <v>56</v>
      </c>
      <c r="F246" s="35"/>
      <c r="G246" s="34" t="s">
        <v>135</v>
      </c>
      <c r="H246" s="56"/>
      <c r="I246" s="35"/>
      <c r="J246" s="64">
        <v>42474</v>
      </c>
      <c r="K246" s="58">
        <v>42719</v>
      </c>
      <c r="L246" s="46">
        <v>1711</v>
      </c>
      <c r="M246" s="40"/>
      <c r="N246" s="21"/>
    </row>
    <row r="247" spans="1:14" s="3" customFormat="1" ht="27.95" customHeight="1" x14ac:dyDescent="0.15">
      <c r="A247" s="37" t="s">
        <v>131</v>
      </c>
      <c r="B247" s="37" t="s">
        <v>132</v>
      </c>
      <c r="C247" s="38" t="s">
        <v>320</v>
      </c>
      <c r="D247" s="79" t="s">
        <v>321</v>
      </c>
      <c r="E247" s="81" t="s">
        <v>322</v>
      </c>
      <c r="F247" s="35"/>
      <c r="G247" s="34" t="s">
        <v>135</v>
      </c>
      <c r="H247" s="56"/>
      <c r="I247" s="35"/>
      <c r="J247" s="100">
        <v>42551</v>
      </c>
      <c r="K247" s="58">
        <v>42795</v>
      </c>
      <c r="L247" s="46">
        <v>1733</v>
      </c>
      <c r="M247" s="40"/>
      <c r="N247" s="21"/>
    </row>
    <row r="248" spans="1:14" s="3" customFormat="1" ht="27.95" customHeight="1" x14ac:dyDescent="0.15">
      <c r="A248" s="37" t="s">
        <v>131</v>
      </c>
      <c r="B248" s="37" t="s">
        <v>132</v>
      </c>
      <c r="C248" s="38" t="s">
        <v>641</v>
      </c>
      <c r="D248" s="79" t="s">
        <v>640</v>
      </c>
      <c r="E248" s="81" t="s">
        <v>639</v>
      </c>
      <c r="F248" s="35"/>
      <c r="G248" s="81" t="s">
        <v>638</v>
      </c>
      <c r="H248" s="56"/>
      <c r="I248" s="35"/>
      <c r="J248" s="100">
        <v>42591</v>
      </c>
      <c r="K248" s="58">
        <v>42835</v>
      </c>
      <c r="L248" s="46">
        <v>1727</v>
      </c>
      <c r="M248" s="40"/>
      <c r="N248" s="21"/>
    </row>
    <row r="249" spans="1:14" s="3" customFormat="1" ht="27.95" customHeight="1" x14ac:dyDescent="0.15">
      <c r="A249" s="37" t="s">
        <v>131</v>
      </c>
      <c r="B249" s="37" t="s">
        <v>132</v>
      </c>
      <c r="C249" s="38" t="s">
        <v>637</v>
      </c>
      <c r="D249" s="79" t="s">
        <v>636</v>
      </c>
      <c r="E249" s="81" t="s">
        <v>635</v>
      </c>
      <c r="F249" s="35"/>
      <c r="G249" s="81" t="s">
        <v>634</v>
      </c>
      <c r="H249" s="56"/>
      <c r="I249" s="35"/>
      <c r="J249" s="100">
        <v>42601</v>
      </c>
      <c r="K249" s="58">
        <v>42845</v>
      </c>
      <c r="L249" s="46">
        <v>1290</v>
      </c>
      <c r="M249" s="40"/>
      <c r="N249" s="21"/>
    </row>
    <row r="250" spans="1:14" s="3" customFormat="1" ht="27.95" customHeight="1" x14ac:dyDescent="0.15">
      <c r="A250" s="37" t="s">
        <v>585</v>
      </c>
      <c r="B250" s="37" t="s">
        <v>912</v>
      </c>
      <c r="C250" s="38" t="s">
        <v>913</v>
      </c>
      <c r="D250" s="79" t="s">
        <v>914</v>
      </c>
      <c r="E250" s="81" t="s">
        <v>915</v>
      </c>
      <c r="F250" s="35"/>
      <c r="G250" s="81" t="s">
        <v>916</v>
      </c>
      <c r="H250" s="56"/>
      <c r="I250" s="35"/>
      <c r="J250" s="100">
        <v>42620</v>
      </c>
      <c r="K250" s="58">
        <v>42863</v>
      </c>
      <c r="L250" s="46">
        <v>6666</v>
      </c>
      <c r="M250" s="40"/>
      <c r="N250" s="21"/>
    </row>
    <row r="251" spans="1:14" s="3" customFormat="1" ht="27.95" customHeight="1" x14ac:dyDescent="0.15">
      <c r="A251" s="37" t="s">
        <v>131</v>
      </c>
      <c r="B251" s="37" t="s">
        <v>132</v>
      </c>
      <c r="C251" s="38" t="s">
        <v>1042</v>
      </c>
      <c r="D251" s="79" t="s">
        <v>1043</v>
      </c>
      <c r="E251" s="81" t="s">
        <v>1044</v>
      </c>
      <c r="F251" s="35"/>
      <c r="G251" s="81" t="s">
        <v>1032</v>
      </c>
      <c r="H251" s="56"/>
      <c r="I251" s="35"/>
      <c r="J251" s="100">
        <v>42646</v>
      </c>
      <c r="K251" s="58">
        <v>42890</v>
      </c>
      <c r="L251" s="46">
        <v>1251</v>
      </c>
      <c r="M251" s="40"/>
      <c r="N251" s="21"/>
    </row>
    <row r="252" spans="1:14" s="3" customFormat="1" ht="27.95" customHeight="1" x14ac:dyDescent="0.15">
      <c r="A252" s="37" t="s">
        <v>131</v>
      </c>
      <c r="B252" s="37" t="s">
        <v>132</v>
      </c>
      <c r="C252" s="38" t="s">
        <v>1045</v>
      </c>
      <c r="D252" s="79" t="s">
        <v>1046</v>
      </c>
      <c r="E252" s="81" t="s">
        <v>1047</v>
      </c>
      <c r="F252" s="35"/>
      <c r="G252" s="81" t="s">
        <v>1047</v>
      </c>
      <c r="H252" s="56"/>
      <c r="I252" s="35"/>
      <c r="J252" s="100">
        <v>42647</v>
      </c>
      <c r="K252" s="58">
        <v>42855</v>
      </c>
      <c r="L252" s="46">
        <v>4950</v>
      </c>
      <c r="M252" s="40"/>
      <c r="N252" s="21"/>
    </row>
    <row r="253" spans="1:14" s="3" customFormat="1" ht="27.95" customHeight="1" x14ac:dyDescent="0.15">
      <c r="A253" s="37" t="s">
        <v>1287</v>
      </c>
      <c r="B253" s="37" t="s">
        <v>1288</v>
      </c>
      <c r="C253" s="38" t="s">
        <v>1289</v>
      </c>
      <c r="D253" s="79" t="s">
        <v>1290</v>
      </c>
      <c r="E253" s="81" t="s">
        <v>1291</v>
      </c>
      <c r="F253" s="35"/>
      <c r="G253" s="81" t="s">
        <v>1291</v>
      </c>
      <c r="H253" s="56"/>
      <c r="I253" s="35"/>
      <c r="J253" s="100">
        <v>42676</v>
      </c>
      <c r="K253" s="58">
        <v>42919</v>
      </c>
      <c r="L253" s="46">
        <v>4116</v>
      </c>
      <c r="M253" s="40"/>
      <c r="N253" s="21"/>
    </row>
    <row r="254" spans="1:14" s="3" customFormat="1" ht="27.95" customHeight="1" x14ac:dyDescent="0.15">
      <c r="A254" s="37" t="s">
        <v>1287</v>
      </c>
      <c r="B254" s="37" t="s">
        <v>1288</v>
      </c>
      <c r="C254" s="38" t="s">
        <v>1292</v>
      </c>
      <c r="D254" s="79" t="s">
        <v>1293</v>
      </c>
      <c r="E254" s="81" t="s">
        <v>1294</v>
      </c>
      <c r="F254" s="35"/>
      <c r="G254" s="81" t="s">
        <v>1294</v>
      </c>
      <c r="H254" s="56"/>
      <c r="I254" s="35"/>
      <c r="J254" s="100">
        <v>42704</v>
      </c>
      <c r="K254" s="58">
        <v>42948</v>
      </c>
      <c r="L254" s="46">
        <v>2926</v>
      </c>
      <c r="M254" s="40"/>
      <c r="N254" s="21"/>
    </row>
    <row r="255" spans="1:14" s="3" customFormat="1" ht="27.95" customHeight="1" x14ac:dyDescent="0.15">
      <c r="A255" s="59" t="s">
        <v>585</v>
      </c>
      <c r="B255" s="43" t="s">
        <v>917</v>
      </c>
      <c r="C255" s="43" t="s">
        <v>918</v>
      </c>
      <c r="D255" s="43" t="s">
        <v>919</v>
      </c>
      <c r="E255" s="30" t="s">
        <v>920</v>
      </c>
      <c r="F255" s="31"/>
      <c r="G255" s="30" t="s">
        <v>921</v>
      </c>
      <c r="H255" s="29"/>
      <c r="I255" s="31"/>
      <c r="J255" s="28">
        <v>42509</v>
      </c>
      <c r="K255" s="45">
        <v>42755</v>
      </c>
      <c r="L255" s="50">
        <v>1196</v>
      </c>
      <c r="M255" s="40"/>
      <c r="N255" s="21"/>
    </row>
    <row r="256" spans="1:14" s="3" customFormat="1" ht="27.95" customHeight="1" x14ac:dyDescent="0.15">
      <c r="A256" s="59" t="s">
        <v>585</v>
      </c>
      <c r="B256" s="43" t="s">
        <v>917</v>
      </c>
      <c r="C256" s="43" t="s">
        <v>922</v>
      </c>
      <c r="D256" s="43" t="s">
        <v>923</v>
      </c>
      <c r="E256" s="30" t="s">
        <v>568</v>
      </c>
      <c r="F256" s="31"/>
      <c r="G256" s="30" t="s">
        <v>568</v>
      </c>
      <c r="H256" s="29"/>
      <c r="I256" s="31"/>
      <c r="J256" s="28">
        <v>42537</v>
      </c>
      <c r="K256" s="45">
        <v>42783</v>
      </c>
      <c r="L256" s="50">
        <v>1707</v>
      </c>
      <c r="M256" s="40"/>
      <c r="N256" s="21"/>
    </row>
    <row r="257" spans="1:14" s="3" customFormat="1" ht="27.95" customHeight="1" x14ac:dyDescent="0.15">
      <c r="A257" s="59" t="s">
        <v>585</v>
      </c>
      <c r="B257" s="43" t="s">
        <v>917</v>
      </c>
      <c r="C257" s="43" t="s">
        <v>924</v>
      </c>
      <c r="D257" s="43" t="s">
        <v>925</v>
      </c>
      <c r="E257" s="30" t="s">
        <v>926</v>
      </c>
      <c r="F257" s="31"/>
      <c r="G257" s="30" t="s">
        <v>926</v>
      </c>
      <c r="H257" s="29"/>
      <c r="I257" s="31"/>
      <c r="J257" s="28">
        <v>42622</v>
      </c>
      <c r="K257" s="45">
        <v>42865</v>
      </c>
      <c r="L257" s="50">
        <v>7754</v>
      </c>
      <c r="M257" s="40"/>
      <c r="N257" s="21"/>
    </row>
    <row r="258" spans="1:14" s="3" customFormat="1" ht="27.95" customHeight="1" x14ac:dyDescent="0.15">
      <c r="A258" s="59" t="s">
        <v>585</v>
      </c>
      <c r="B258" s="43" t="s">
        <v>917</v>
      </c>
      <c r="C258" s="43" t="s">
        <v>927</v>
      </c>
      <c r="D258" s="43" t="s">
        <v>928</v>
      </c>
      <c r="E258" s="30" t="s">
        <v>929</v>
      </c>
      <c r="F258" s="52" t="s">
        <v>930</v>
      </c>
      <c r="G258" s="30" t="s">
        <v>931</v>
      </c>
      <c r="H258" s="36" t="s">
        <v>932</v>
      </c>
      <c r="I258" s="31"/>
      <c r="J258" s="28">
        <v>42643</v>
      </c>
      <c r="K258" s="45">
        <v>42886</v>
      </c>
      <c r="L258" s="50">
        <v>1131</v>
      </c>
      <c r="M258" s="40"/>
      <c r="N258" s="21"/>
    </row>
    <row r="259" spans="1:14" s="3" customFormat="1" ht="27.95" customHeight="1" x14ac:dyDescent="0.15">
      <c r="A259" s="51" t="s">
        <v>131</v>
      </c>
      <c r="B259" s="43" t="s">
        <v>136</v>
      </c>
      <c r="C259" s="43" t="s">
        <v>137</v>
      </c>
      <c r="D259" s="43" t="s">
        <v>138</v>
      </c>
      <c r="E259" s="30" t="s">
        <v>106</v>
      </c>
      <c r="F259" s="31"/>
      <c r="G259" s="30" t="s">
        <v>106</v>
      </c>
      <c r="H259" s="29"/>
      <c r="I259" s="31"/>
      <c r="J259" s="28">
        <v>42485</v>
      </c>
      <c r="K259" s="45">
        <v>42730</v>
      </c>
      <c r="L259" s="50">
        <v>1700</v>
      </c>
      <c r="M259" s="40"/>
      <c r="N259" s="21"/>
    </row>
    <row r="260" spans="1:14" s="3" customFormat="1" ht="27.95" customHeight="1" x14ac:dyDescent="0.15">
      <c r="A260" s="59" t="s">
        <v>314</v>
      </c>
      <c r="B260" s="42" t="s">
        <v>315</v>
      </c>
      <c r="C260" s="42" t="s">
        <v>316</v>
      </c>
      <c r="D260" s="42" t="s">
        <v>317</v>
      </c>
      <c r="E260" s="30" t="s">
        <v>318</v>
      </c>
      <c r="F260" s="31"/>
      <c r="G260" s="30" t="s">
        <v>318</v>
      </c>
      <c r="H260" s="29"/>
      <c r="I260" s="31"/>
      <c r="J260" s="27">
        <v>42551</v>
      </c>
      <c r="K260" s="45">
        <v>42431</v>
      </c>
      <c r="L260" s="86" t="s">
        <v>319</v>
      </c>
      <c r="M260" s="40"/>
      <c r="N260" s="21"/>
    </row>
    <row r="261" spans="1:14" s="3" customFormat="1" ht="27.95" customHeight="1" x14ac:dyDescent="0.15">
      <c r="A261" s="59" t="s">
        <v>314</v>
      </c>
      <c r="B261" s="42" t="s">
        <v>315</v>
      </c>
      <c r="C261" s="42" t="s">
        <v>582</v>
      </c>
      <c r="D261" s="42" t="s">
        <v>583</v>
      </c>
      <c r="E261" s="30" t="s">
        <v>584</v>
      </c>
      <c r="F261" s="31"/>
      <c r="G261" s="30" t="s">
        <v>584</v>
      </c>
      <c r="H261" s="29"/>
      <c r="I261" s="31"/>
      <c r="J261" s="28">
        <v>42562</v>
      </c>
      <c r="K261" s="45">
        <v>42806</v>
      </c>
      <c r="L261" s="89" t="s">
        <v>591</v>
      </c>
      <c r="M261" s="40"/>
      <c r="N261" s="21"/>
    </row>
    <row r="262" spans="1:14" s="3" customFormat="1" ht="27.95" customHeight="1" x14ac:dyDescent="0.15">
      <c r="A262" s="59" t="s">
        <v>314</v>
      </c>
      <c r="B262" s="42" t="s">
        <v>315</v>
      </c>
      <c r="C262" s="42" t="s">
        <v>627</v>
      </c>
      <c r="D262" s="42" t="s">
        <v>628</v>
      </c>
      <c r="E262" s="30" t="s">
        <v>629</v>
      </c>
      <c r="F262" s="31"/>
      <c r="G262" s="30" t="s">
        <v>629</v>
      </c>
      <c r="H262" s="29"/>
      <c r="I262" s="31"/>
      <c r="J262" s="28">
        <v>42606</v>
      </c>
      <c r="K262" s="45">
        <v>42851</v>
      </c>
      <c r="L262" s="50" t="s">
        <v>633</v>
      </c>
      <c r="M262" s="40"/>
      <c r="N262" s="21"/>
    </row>
    <row r="263" spans="1:14" s="3" customFormat="1" ht="27.95" customHeight="1" x14ac:dyDescent="0.15">
      <c r="A263" s="51" t="s">
        <v>131</v>
      </c>
      <c r="B263" s="43" t="s">
        <v>136</v>
      </c>
      <c r="C263" s="43" t="s">
        <v>630</v>
      </c>
      <c r="D263" s="43" t="s">
        <v>631</v>
      </c>
      <c r="E263" s="30" t="s">
        <v>625</v>
      </c>
      <c r="F263" s="31"/>
      <c r="G263" s="30" t="s">
        <v>632</v>
      </c>
      <c r="H263" s="29"/>
      <c r="I263" s="31"/>
      <c r="J263" s="28">
        <v>42611</v>
      </c>
      <c r="K263" s="45">
        <v>42855</v>
      </c>
      <c r="L263" s="50">
        <v>4540</v>
      </c>
      <c r="M263" s="40"/>
      <c r="N263" s="21"/>
    </row>
    <row r="264" spans="1:14" s="3" customFormat="1" ht="27.95" customHeight="1" x14ac:dyDescent="0.15">
      <c r="A264" s="59" t="s">
        <v>314</v>
      </c>
      <c r="B264" s="42" t="s">
        <v>315</v>
      </c>
      <c r="C264" s="42" t="s">
        <v>1037</v>
      </c>
      <c r="D264" s="42" t="s">
        <v>1038</v>
      </c>
      <c r="E264" s="140" t="s">
        <v>1039</v>
      </c>
      <c r="F264" s="141" t="s">
        <v>1040</v>
      </c>
      <c r="G264" s="140" t="s">
        <v>1039</v>
      </c>
      <c r="H264" s="36" t="s">
        <v>1040</v>
      </c>
      <c r="I264" s="31"/>
      <c r="J264" s="48">
        <v>42663</v>
      </c>
      <c r="K264" s="45">
        <v>42907</v>
      </c>
      <c r="L264" s="50" t="s">
        <v>1041</v>
      </c>
      <c r="M264" s="40"/>
      <c r="N264" s="21"/>
    </row>
    <row r="265" spans="1:14" s="3" customFormat="1" ht="27.95" customHeight="1" x14ac:dyDescent="0.15">
      <c r="A265" s="59" t="s">
        <v>585</v>
      </c>
      <c r="B265" s="43" t="s">
        <v>586</v>
      </c>
      <c r="C265" s="43" t="s">
        <v>260</v>
      </c>
      <c r="D265" s="42" t="s">
        <v>261</v>
      </c>
      <c r="E265" s="30" t="s">
        <v>587</v>
      </c>
      <c r="F265" s="31"/>
      <c r="G265" s="30" t="s">
        <v>587</v>
      </c>
      <c r="H265" s="29"/>
      <c r="I265" s="31"/>
      <c r="J265" s="28">
        <v>42517</v>
      </c>
      <c r="K265" s="45">
        <v>42763</v>
      </c>
      <c r="L265" s="50">
        <v>2518</v>
      </c>
      <c r="M265" s="40"/>
      <c r="N265" s="21"/>
    </row>
    <row r="266" spans="1:14" s="3" customFormat="1" ht="27.95" customHeight="1" x14ac:dyDescent="0.15">
      <c r="A266" s="51" t="s">
        <v>585</v>
      </c>
      <c r="B266" s="43" t="s">
        <v>586</v>
      </c>
      <c r="C266" s="43" t="s">
        <v>588</v>
      </c>
      <c r="D266" s="43" t="s">
        <v>589</v>
      </c>
      <c r="E266" s="30" t="s">
        <v>590</v>
      </c>
      <c r="F266" s="31"/>
      <c r="G266" s="30" t="s">
        <v>590</v>
      </c>
      <c r="H266" s="29"/>
      <c r="I266" s="31"/>
      <c r="J266" s="27">
        <v>42552</v>
      </c>
      <c r="K266" s="45">
        <v>42705</v>
      </c>
      <c r="L266" s="50">
        <v>2934</v>
      </c>
      <c r="M266" s="40"/>
      <c r="N266" s="21"/>
    </row>
    <row r="267" spans="1:14" s="3" customFormat="1" ht="27.95" customHeight="1" x14ac:dyDescent="0.15">
      <c r="A267" s="51" t="s">
        <v>131</v>
      </c>
      <c r="B267" s="43" t="s">
        <v>1033</v>
      </c>
      <c r="C267" s="42" t="s">
        <v>1034</v>
      </c>
      <c r="D267" s="42" t="s">
        <v>1035</v>
      </c>
      <c r="E267" s="32" t="s">
        <v>106</v>
      </c>
      <c r="F267" s="31"/>
      <c r="G267" s="32" t="s">
        <v>1036</v>
      </c>
      <c r="H267" s="29"/>
      <c r="I267" s="31"/>
      <c r="J267" s="28">
        <v>42661</v>
      </c>
      <c r="K267" s="45">
        <v>42905</v>
      </c>
      <c r="L267" s="50">
        <v>1415</v>
      </c>
      <c r="M267" s="40"/>
      <c r="N267" s="21"/>
    </row>
    <row r="268" spans="1:14" s="3" customFormat="1" ht="27.95" customHeight="1" x14ac:dyDescent="0.15">
      <c r="A268" s="37" t="s">
        <v>131</v>
      </c>
      <c r="B268" s="37" t="s">
        <v>139</v>
      </c>
      <c r="C268" s="33" t="s">
        <v>140</v>
      </c>
      <c r="D268" s="38" t="s">
        <v>626</v>
      </c>
      <c r="E268" s="34" t="s">
        <v>106</v>
      </c>
      <c r="F268" s="35"/>
      <c r="G268" s="63" t="s">
        <v>106</v>
      </c>
      <c r="H268" s="56"/>
      <c r="I268" s="35"/>
      <c r="J268" s="28">
        <v>42461</v>
      </c>
      <c r="K268" s="45">
        <v>42706</v>
      </c>
      <c r="L268" s="50">
        <v>1525</v>
      </c>
      <c r="M268" s="40"/>
      <c r="N268" s="21"/>
    </row>
    <row r="269" spans="1:14" s="3" customFormat="1" ht="27.95" customHeight="1" x14ac:dyDescent="0.15">
      <c r="A269" s="59" t="s">
        <v>131</v>
      </c>
      <c r="B269" s="42" t="s">
        <v>139</v>
      </c>
      <c r="C269" s="42" t="s">
        <v>141</v>
      </c>
      <c r="D269" s="42" t="s">
        <v>142</v>
      </c>
      <c r="E269" s="32" t="s">
        <v>106</v>
      </c>
      <c r="F269" s="31"/>
      <c r="G269" s="32" t="s">
        <v>106</v>
      </c>
      <c r="H269" s="29"/>
      <c r="I269" s="31"/>
      <c r="J269" s="28">
        <v>42479</v>
      </c>
      <c r="K269" s="45">
        <v>42724</v>
      </c>
      <c r="L269" s="50">
        <v>1415</v>
      </c>
      <c r="M269" s="40"/>
      <c r="N269" s="21"/>
    </row>
    <row r="270" spans="1:14" s="3" customFormat="1" ht="27.95" customHeight="1" x14ac:dyDescent="0.15">
      <c r="A270" s="51" t="s">
        <v>131</v>
      </c>
      <c r="B270" s="43" t="s">
        <v>139</v>
      </c>
      <c r="C270" s="43" t="s">
        <v>262</v>
      </c>
      <c r="D270" s="52" t="s">
        <v>263</v>
      </c>
      <c r="E270" s="30" t="s">
        <v>106</v>
      </c>
      <c r="F270" s="31"/>
      <c r="G270" s="30" t="s">
        <v>106</v>
      </c>
      <c r="H270" s="29"/>
      <c r="I270" s="31"/>
      <c r="J270" s="48">
        <v>42514</v>
      </c>
      <c r="K270" s="45">
        <v>42760</v>
      </c>
      <c r="L270" s="50">
        <v>1362</v>
      </c>
      <c r="M270" s="40"/>
      <c r="N270" s="21"/>
    </row>
    <row r="271" spans="1:14" s="3" customFormat="1" ht="27.95" customHeight="1" x14ac:dyDescent="0.15">
      <c r="A271" s="51" t="s">
        <v>131</v>
      </c>
      <c r="B271" s="43" t="s">
        <v>139</v>
      </c>
      <c r="C271" s="43" t="s">
        <v>264</v>
      </c>
      <c r="D271" s="52" t="s">
        <v>265</v>
      </c>
      <c r="E271" s="30" t="s">
        <v>266</v>
      </c>
      <c r="F271" s="31"/>
      <c r="G271" s="30" t="s">
        <v>266</v>
      </c>
      <c r="H271" s="29"/>
      <c r="I271" s="31"/>
      <c r="J271" s="48">
        <v>42514</v>
      </c>
      <c r="K271" s="45">
        <v>42760</v>
      </c>
      <c r="L271" s="50">
        <v>1451</v>
      </c>
      <c r="M271" s="40"/>
      <c r="N271" s="21"/>
    </row>
    <row r="272" spans="1:14" s="3" customFormat="1" ht="27.95" customHeight="1" x14ac:dyDescent="0.15">
      <c r="A272" s="51" t="s">
        <v>131</v>
      </c>
      <c r="B272" s="43" t="s">
        <v>139</v>
      </c>
      <c r="C272" s="43" t="s">
        <v>267</v>
      </c>
      <c r="D272" s="52" t="s">
        <v>268</v>
      </c>
      <c r="E272" s="30" t="s">
        <v>269</v>
      </c>
      <c r="F272" s="31"/>
      <c r="G272" s="30" t="s">
        <v>270</v>
      </c>
      <c r="H272" s="29"/>
      <c r="I272" s="31"/>
      <c r="J272" s="48">
        <v>42516</v>
      </c>
      <c r="K272" s="45">
        <v>42762</v>
      </c>
      <c r="L272" s="50">
        <v>1405</v>
      </c>
      <c r="M272" s="40"/>
      <c r="N272" s="21"/>
    </row>
    <row r="273" spans="1:14" s="3" customFormat="1" ht="27.95" customHeight="1" x14ac:dyDescent="0.15">
      <c r="A273" s="51" t="s">
        <v>131</v>
      </c>
      <c r="B273" s="43" t="s">
        <v>139</v>
      </c>
      <c r="C273" s="43" t="s">
        <v>311</v>
      </c>
      <c r="D273" s="43" t="s">
        <v>312</v>
      </c>
      <c r="E273" s="30" t="s">
        <v>313</v>
      </c>
      <c r="F273" s="31"/>
      <c r="G273" s="30" t="s">
        <v>313</v>
      </c>
      <c r="H273" s="29"/>
      <c r="I273" s="31"/>
      <c r="J273" s="28">
        <v>42551</v>
      </c>
      <c r="K273" s="61">
        <v>42795</v>
      </c>
      <c r="L273" s="50">
        <v>5248</v>
      </c>
      <c r="M273" s="40"/>
      <c r="N273" s="21"/>
    </row>
    <row r="274" spans="1:14" s="3" customFormat="1" ht="27.95" customHeight="1" x14ac:dyDescent="0.15">
      <c r="A274" s="51" t="s">
        <v>585</v>
      </c>
      <c r="B274" s="43" t="s">
        <v>933</v>
      </c>
      <c r="C274" s="43" t="s">
        <v>934</v>
      </c>
      <c r="D274" s="43" t="s">
        <v>935</v>
      </c>
      <c r="E274" s="30" t="s">
        <v>568</v>
      </c>
      <c r="F274" s="31"/>
      <c r="G274" s="30" t="s">
        <v>568</v>
      </c>
      <c r="H274" s="29"/>
      <c r="I274" s="31"/>
      <c r="J274" s="28">
        <v>42615</v>
      </c>
      <c r="K274" s="45">
        <v>42858</v>
      </c>
      <c r="L274" s="50">
        <v>1530</v>
      </c>
      <c r="M274" s="40"/>
      <c r="N274" s="21"/>
    </row>
    <row r="275" spans="1:14" s="3" customFormat="1" ht="27.95" customHeight="1" x14ac:dyDescent="0.15">
      <c r="A275" s="51" t="s">
        <v>585</v>
      </c>
      <c r="B275" s="43" t="s">
        <v>933</v>
      </c>
      <c r="C275" s="43" t="s">
        <v>936</v>
      </c>
      <c r="D275" s="43" t="s">
        <v>937</v>
      </c>
      <c r="E275" s="30" t="s">
        <v>938</v>
      </c>
      <c r="F275" s="31"/>
      <c r="G275" s="30" t="s">
        <v>938</v>
      </c>
      <c r="H275" s="29"/>
      <c r="I275" s="31"/>
      <c r="J275" s="28">
        <v>42625</v>
      </c>
      <c r="K275" s="45">
        <v>42868</v>
      </c>
      <c r="L275" s="50">
        <v>2705</v>
      </c>
      <c r="M275" s="40"/>
      <c r="N275" s="21"/>
    </row>
    <row r="276" spans="1:14" s="3" customFormat="1" ht="27.95" customHeight="1" x14ac:dyDescent="0.15">
      <c r="A276" s="51" t="s">
        <v>585</v>
      </c>
      <c r="B276" s="43" t="s">
        <v>933</v>
      </c>
      <c r="C276" s="43" t="s">
        <v>939</v>
      </c>
      <c r="D276" s="43" t="s">
        <v>940</v>
      </c>
      <c r="E276" s="30" t="s">
        <v>568</v>
      </c>
      <c r="F276" s="31"/>
      <c r="G276" s="30" t="s">
        <v>568</v>
      </c>
      <c r="H276" s="29"/>
      <c r="I276" s="31"/>
      <c r="J276" s="28">
        <v>42640</v>
      </c>
      <c r="K276" s="45">
        <v>42883</v>
      </c>
      <c r="L276" s="50">
        <v>1704</v>
      </c>
      <c r="M276" s="40"/>
      <c r="N276" s="21"/>
    </row>
    <row r="277" spans="1:14" s="3" customFormat="1" ht="27.95" customHeight="1" x14ac:dyDescent="0.15">
      <c r="A277" s="51" t="s">
        <v>131</v>
      </c>
      <c r="B277" s="43" t="s">
        <v>139</v>
      </c>
      <c r="C277" s="43" t="s">
        <v>1029</v>
      </c>
      <c r="D277" s="43" t="s">
        <v>1030</v>
      </c>
      <c r="E277" s="30" t="s">
        <v>1031</v>
      </c>
      <c r="F277" s="31"/>
      <c r="G277" s="30" t="s">
        <v>1032</v>
      </c>
      <c r="H277" s="29"/>
      <c r="I277" s="31"/>
      <c r="J277" s="28">
        <v>42668</v>
      </c>
      <c r="K277" s="45">
        <v>42912</v>
      </c>
      <c r="L277" s="50">
        <v>1734</v>
      </c>
      <c r="M277" s="40"/>
      <c r="N277" s="21"/>
    </row>
    <row r="278" spans="1:14" s="3" customFormat="1" ht="27.95" customHeight="1" x14ac:dyDescent="0.15">
      <c r="A278" s="51" t="s">
        <v>1287</v>
      </c>
      <c r="B278" s="43" t="s">
        <v>1295</v>
      </c>
      <c r="C278" s="43" t="s">
        <v>1296</v>
      </c>
      <c r="D278" s="43" t="s">
        <v>1297</v>
      </c>
      <c r="E278" s="30" t="s">
        <v>1298</v>
      </c>
      <c r="F278" s="31"/>
      <c r="G278" s="30" t="s">
        <v>1298</v>
      </c>
      <c r="H278" s="29"/>
      <c r="I278" s="31"/>
      <c r="J278" s="28">
        <v>42682</v>
      </c>
      <c r="K278" s="45">
        <v>42925</v>
      </c>
      <c r="L278" s="50">
        <v>2306</v>
      </c>
      <c r="M278" s="40"/>
      <c r="N278" s="21"/>
    </row>
    <row r="279" spans="1:14" s="3" customFormat="1" ht="27.95" customHeight="1" x14ac:dyDescent="0.15">
      <c r="A279" s="51" t="s">
        <v>1287</v>
      </c>
      <c r="B279" s="43" t="s">
        <v>1299</v>
      </c>
      <c r="C279" s="43" t="s">
        <v>1300</v>
      </c>
      <c r="D279" s="43" t="s">
        <v>1301</v>
      </c>
      <c r="E279" s="30" t="s">
        <v>1302</v>
      </c>
      <c r="F279" s="31"/>
      <c r="G279" s="30" t="s">
        <v>1302</v>
      </c>
      <c r="H279" s="29"/>
      <c r="I279" s="31"/>
      <c r="J279" s="28">
        <v>42531</v>
      </c>
      <c r="K279" s="45">
        <v>42777</v>
      </c>
      <c r="L279" s="50">
        <v>8760</v>
      </c>
      <c r="M279" s="40"/>
      <c r="N279" s="21"/>
    </row>
    <row r="280" spans="1:14" s="3" customFormat="1" ht="27.95" customHeight="1" x14ac:dyDescent="0.15">
      <c r="A280" s="51" t="s">
        <v>1287</v>
      </c>
      <c r="B280" s="43" t="s">
        <v>1299</v>
      </c>
      <c r="C280" s="43" t="s">
        <v>1303</v>
      </c>
      <c r="D280" s="43" t="s">
        <v>1304</v>
      </c>
      <c r="E280" s="30" t="s">
        <v>1305</v>
      </c>
      <c r="F280" s="31"/>
      <c r="G280" s="30" t="s">
        <v>1305</v>
      </c>
      <c r="H280" s="36" t="s">
        <v>1306</v>
      </c>
      <c r="I280" s="52" t="s">
        <v>1307</v>
      </c>
      <c r="J280" s="28">
        <v>42544</v>
      </c>
      <c r="K280" s="45">
        <v>42826</v>
      </c>
      <c r="L280" s="50">
        <v>38980</v>
      </c>
      <c r="M280" s="40"/>
      <c r="N280" s="21"/>
    </row>
    <row r="281" spans="1:14" s="3" customFormat="1" ht="27.95" customHeight="1" x14ac:dyDescent="0.15">
      <c r="A281" s="51" t="s">
        <v>1287</v>
      </c>
      <c r="B281" s="43" t="s">
        <v>1299</v>
      </c>
      <c r="C281" s="43" t="s">
        <v>1308</v>
      </c>
      <c r="D281" s="43" t="s">
        <v>1309</v>
      </c>
      <c r="E281" s="30" t="s">
        <v>1310</v>
      </c>
      <c r="F281" s="31"/>
      <c r="G281" s="30" t="s">
        <v>1311</v>
      </c>
      <c r="H281" s="36"/>
      <c r="I281" s="52"/>
      <c r="J281" s="28">
        <v>42580</v>
      </c>
      <c r="K281" s="45">
        <v>42824</v>
      </c>
      <c r="L281" s="50">
        <v>1251</v>
      </c>
      <c r="M281" s="40"/>
      <c r="N281" s="21"/>
    </row>
    <row r="282" spans="1:14" s="3" customFormat="1" ht="27.95" customHeight="1" x14ac:dyDescent="0.15">
      <c r="A282" s="51" t="s">
        <v>1287</v>
      </c>
      <c r="B282" s="43" t="s">
        <v>1299</v>
      </c>
      <c r="C282" s="43" t="s">
        <v>1312</v>
      </c>
      <c r="D282" s="43" t="s">
        <v>1313</v>
      </c>
      <c r="E282" s="30" t="s">
        <v>336</v>
      </c>
      <c r="F282" s="31"/>
      <c r="G282" s="30" t="s">
        <v>336</v>
      </c>
      <c r="H282" s="36"/>
      <c r="I282" s="52"/>
      <c r="J282" s="28">
        <v>42692</v>
      </c>
      <c r="K282" s="45">
        <v>42935</v>
      </c>
      <c r="L282" s="50">
        <v>1249</v>
      </c>
      <c r="M282" s="40"/>
      <c r="N282" s="21"/>
    </row>
    <row r="283" spans="1:14" s="3" customFormat="1" ht="27.95" customHeight="1" x14ac:dyDescent="0.15">
      <c r="A283" s="51" t="s">
        <v>1287</v>
      </c>
      <c r="B283" s="43" t="s">
        <v>1299</v>
      </c>
      <c r="C283" s="43" t="s">
        <v>1314</v>
      </c>
      <c r="D283" s="43" t="s">
        <v>1315</v>
      </c>
      <c r="E283" s="30" t="s">
        <v>1316</v>
      </c>
      <c r="F283" s="31"/>
      <c r="G283" s="30" t="s">
        <v>1316</v>
      </c>
      <c r="H283" s="36"/>
      <c r="I283" s="52"/>
      <c r="J283" s="28">
        <v>42695</v>
      </c>
      <c r="K283" s="45">
        <v>42938</v>
      </c>
      <c r="L283" s="50">
        <v>5868</v>
      </c>
      <c r="M283" s="40"/>
      <c r="N283" s="21"/>
    </row>
    <row r="284" spans="1:14" s="3" customFormat="1" ht="27.95" customHeight="1" x14ac:dyDescent="0.15">
      <c r="A284" s="51" t="s">
        <v>131</v>
      </c>
      <c r="B284" s="43" t="s">
        <v>271</v>
      </c>
      <c r="C284" s="43" t="s">
        <v>272</v>
      </c>
      <c r="D284" s="52" t="s">
        <v>273</v>
      </c>
      <c r="E284" s="30" t="s">
        <v>106</v>
      </c>
      <c r="F284" s="31"/>
      <c r="G284" s="30" t="s">
        <v>106</v>
      </c>
      <c r="H284" s="29"/>
      <c r="I284" s="31"/>
      <c r="J284" s="48">
        <v>42513</v>
      </c>
      <c r="K284" s="45">
        <v>42759</v>
      </c>
      <c r="L284" s="50">
        <v>1662</v>
      </c>
      <c r="M284" s="40"/>
      <c r="N284" s="21"/>
    </row>
    <row r="285" spans="1:14" s="3" customFormat="1" ht="27.95" customHeight="1" x14ac:dyDescent="0.15">
      <c r="A285" s="59" t="s">
        <v>143</v>
      </c>
      <c r="B285" s="42" t="s">
        <v>144</v>
      </c>
      <c r="C285" s="42" t="s">
        <v>145</v>
      </c>
      <c r="D285" s="31" t="s">
        <v>146</v>
      </c>
      <c r="E285" s="32" t="s">
        <v>147</v>
      </c>
      <c r="F285" s="31"/>
      <c r="G285" s="32" t="s">
        <v>135</v>
      </c>
      <c r="H285" s="29"/>
      <c r="I285" s="31"/>
      <c r="J285" s="48">
        <v>42464</v>
      </c>
      <c r="K285" s="45">
        <v>42709</v>
      </c>
      <c r="L285" s="50">
        <v>1443</v>
      </c>
      <c r="M285" s="40"/>
      <c r="N285" s="21"/>
    </row>
    <row r="286" spans="1:14" s="3" customFormat="1" ht="27.95" customHeight="1" x14ac:dyDescent="0.15">
      <c r="A286" s="51" t="s">
        <v>592</v>
      </c>
      <c r="B286" s="43" t="s">
        <v>593</v>
      </c>
      <c r="C286" s="43" t="s">
        <v>594</v>
      </c>
      <c r="D286" s="43" t="s">
        <v>595</v>
      </c>
      <c r="E286" s="30" t="s">
        <v>568</v>
      </c>
      <c r="F286" s="31"/>
      <c r="G286" s="30" t="s">
        <v>568</v>
      </c>
      <c r="H286" s="29"/>
      <c r="I286" s="31"/>
      <c r="J286" s="28">
        <v>42566</v>
      </c>
      <c r="K286" s="45">
        <v>42810</v>
      </c>
      <c r="L286" s="50">
        <v>1729</v>
      </c>
      <c r="M286" s="40"/>
      <c r="N286" s="21"/>
    </row>
    <row r="287" spans="1:14" s="3" customFormat="1" ht="27.95" customHeight="1" x14ac:dyDescent="0.15">
      <c r="A287" s="51" t="s">
        <v>143</v>
      </c>
      <c r="B287" s="43" t="s">
        <v>144</v>
      </c>
      <c r="C287" s="43" t="s">
        <v>623</v>
      </c>
      <c r="D287" s="43" t="s">
        <v>624</v>
      </c>
      <c r="E287" s="30" t="s">
        <v>106</v>
      </c>
      <c r="F287" s="31"/>
      <c r="G287" s="30" t="s">
        <v>106</v>
      </c>
      <c r="H287" s="29"/>
      <c r="I287" s="31"/>
      <c r="J287" s="27">
        <v>42613</v>
      </c>
      <c r="K287" s="45">
        <v>42856</v>
      </c>
      <c r="L287" s="50">
        <v>1700</v>
      </c>
      <c r="M287" s="40"/>
      <c r="N287" s="21"/>
    </row>
    <row r="288" spans="1:14" s="3" customFormat="1" ht="27.95" customHeight="1" x14ac:dyDescent="0.15">
      <c r="A288" s="51" t="s">
        <v>592</v>
      </c>
      <c r="B288" s="43" t="s">
        <v>593</v>
      </c>
      <c r="C288" s="43" t="s">
        <v>941</v>
      </c>
      <c r="D288" s="43" t="s">
        <v>942</v>
      </c>
      <c r="E288" s="30" t="s">
        <v>568</v>
      </c>
      <c r="F288" s="52" t="s">
        <v>943</v>
      </c>
      <c r="G288" s="30" t="s">
        <v>568</v>
      </c>
      <c r="H288" s="36" t="s">
        <v>944</v>
      </c>
      <c r="I288" s="31"/>
      <c r="J288" s="28">
        <v>42627</v>
      </c>
      <c r="K288" s="45">
        <v>42870</v>
      </c>
      <c r="L288" s="50">
        <v>2015</v>
      </c>
      <c r="M288" s="40"/>
      <c r="N288" s="21"/>
    </row>
    <row r="289" spans="1:14" s="3" customFormat="1" ht="27.95" customHeight="1" x14ac:dyDescent="0.15">
      <c r="A289" s="51" t="s">
        <v>592</v>
      </c>
      <c r="B289" s="43" t="s">
        <v>593</v>
      </c>
      <c r="C289" s="43" t="s">
        <v>945</v>
      </c>
      <c r="D289" s="43" t="s">
        <v>946</v>
      </c>
      <c r="E289" s="30" t="s">
        <v>947</v>
      </c>
      <c r="F289" s="31"/>
      <c r="G289" s="30" t="s">
        <v>948</v>
      </c>
      <c r="H289" s="29"/>
      <c r="I289" s="31"/>
      <c r="J289" s="28">
        <v>42633</v>
      </c>
      <c r="K289" s="45">
        <v>42876</v>
      </c>
      <c r="L289" s="50">
        <v>4587</v>
      </c>
      <c r="M289" s="40"/>
      <c r="N289" s="21"/>
    </row>
    <row r="290" spans="1:14" s="3" customFormat="1" ht="27.95" customHeight="1" x14ac:dyDescent="0.15">
      <c r="A290" s="51" t="s">
        <v>592</v>
      </c>
      <c r="B290" s="43" t="s">
        <v>596</v>
      </c>
      <c r="C290" s="43" t="s">
        <v>597</v>
      </c>
      <c r="D290" s="43" t="s">
        <v>598</v>
      </c>
      <c r="E290" s="30" t="s">
        <v>568</v>
      </c>
      <c r="F290" s="31"/>
      <c r="G290" s="30" t="s">
        <v>568</v>
      </c>
      <c r="H290" s="29"/>
      <c r="I290" s="31"/>
      <c r="J290" s="28">
        <v>42555</v>
      </c>
      <c r="K290" s="45">
        <v>42799</v>
      </c>
      <c r="L290" s="90">
        <v>1716</v>
      </c>
      <c r="M290" s="40"/>
      <c r="N290" s="21"/>
    </row>
    <row r="291" spans="1:14" s="3" customFormat="1" ht="27.95" customHeight="1" x14ac:dyDescent="0.15">
      <c r="A291" s="51" t="s">
        <v>592</v>
      </c>
      <c r="B291" s="43" t="s">
        <v>596</v>
      </c>
      <c r="C291" s="43" t="s">
        <v>949</v>
      </c>
      <c r="D291" s="43" t="s">
        <v>950</v>
      </c>
      <c r="E291" s="30" t="s">
        <v>951</v>
      </c>
      <c r="F291" s="31"/>
      <c r="G291" s="30" t="s">
        <v>568</v>
      </c>
      <c r="H291" s="29"/>
      <c r="I291" s="31"/>
      <c r="J291" s="28">
        <v>42587</v>
      </c>
      <c r="K291" s="45">
        <v>42831</v>
      </c>
      <c r="L291" s="90">
        <v>1410.3</v>
      </c>
      <c r="M291" s="40"/>
      <c r="N291" s="21"/>
    </row>
    <row r="292" spans="1:14" s="3" customFormat="1" ht="27.95" customHeight="1" x14ac:dyDescent="0.15">
      <c r="A292" s="51" t="s">
        <v>592</v>
      </c>
      <c r="B292" s="43" t="s">
        <v>596</v>
      </c>
      <c r="C292" s="43" t="s">
        <v>952</v>
      </c>
      <c r="D292" s="43" t="s">
        <v>953</v>
      </c>
      <c r="E292" s="30" t="s">
        <v>568</v>
      </c>
      <c r="F292" s="31"/>
      <c r="G292" s="30" t="s">
        <v>568</v>
      </c>
      <c r="H292" s="29"/>
      <c r="I292" s="31"/>
      <c r="J292" s="28">
        <v>42611</v>
      </c>
      <c r="K292" s="45">
        <v>42855</v>
      </c>
      <c r="L292" s="90">
        <v>1709.17</v>
      </c>
      <c r="M292" s="40"/>
      <c r="N292" s="21"/>
    </row>
    <row r="293" spans="1:14" s="3" customFormat="1" ht="27.95" customHeight="1" x14ac:dyDescent="0.15">
      <c r="A293" s="51" t="s">
        <v>592</v>
      </c>
      <c r="B293" s="43" t="s">
        <v>596</v>
      </c>
      <c r="C293" s="43" t="s">
        <v>954</v>
      </c>
      <c r="D293" s="43" t="s">
        <v>955</v>
      </c>
      <c r="E293" s="30" t="s">
        <v>956</v>
      </c>
      <c r="F293" s="31"/>
      <c r="G293" s="30" t="s">
        <v>957</v>
      </c>
      <c r="H293" s="29"/>
      <c r="I293" s="31"/>
      <c r="J293" s="28">
        <v>42618</v>
      </c>
      <c r="K293" s="45">
        <v>42861</v>
      </c>
      <c r="L293" s="90">
        <v>1544</v>
      </c>
      <c r="M293" s="40"/>
      <c r="N293" s="21"/>
    </row>
    <row r="294" spans="1:14" s="3" customFormat="1" ht="27.95" customHeight="1" x14ac:dyDescent="0.15">
      <c r="A294" s="51" t="s">
        <v>143</v>
      </c>
      <c r="B294" s="43" t="s">
        <v>148</v>
      </c>
      <c r="C294" s="19" t="s">
        <v>149</v>
      </c>
      <c r="D294" s="19" t="s">
        <v>150</v>
      </c>
      <c r="E294" s="23" t="s">
        <v>106</v>
      </c>
      <c r="F294" s="31"/>
      <c r="G294" s="23" t="s">
        <v>106</v>
      </c>
      <c r="H294" s="29"/>
      <c r="I294" s="31"/>
      <c r="J294" s="27">
        <v>42488</v>
      </c>
      <c r="K294" s="61">
        <v>42733</v>
      </c>
      <c r="L294" s="50">
        <v>1462</v>
      </c>
      <c r="M294" s="40"/>
      <c r="N294" s="21"/>
    </row>
    <row r="295" spans="1:14" s="3" customFormat="1" ht="27.95" customHeight="1" x14ac:dyDescent="0.15">
      <c r="A295" s="51" t="s">
        <v>143</v>
      </c>
      <c r="B295" s="43" t="s">
        <v>148</v>
      </c>
      <c r="C295" s="19" t="s">
        <v>151</v>
      </c>
      <c r="D295" s="19" t="s">
        <v>152</v>
      </c>
      <c r="E295" s="20" t="s">
        <v>153</v>
      </c>
      <c r="F295" s="31"/>
      <c r="G295" s="30" t="s">
        <v>154</v>
      </c>
      <c r="H295" s="29"/>
      <c r="I295" s="31"/>
      <c r="J295" s="27">
        <v>42488</v>
      </c>
      <c r="K295" s="61">
        <v>42733</v>
      </c>
      <c r="L295" s="50">
        <v>1366</v>
      </c>
      <c r="M295" s="40"/>
      <c r="N295" s="21"/>
    </row>
    <row r="296" spans="1:14" s="3" customFormat="1" ht="27.95" customHeight="1" x14ac:dyDescent="0.15">
      <c r="A296" s="51" t="s">
        <v>143</v>
      </c>
      <c r="B296" s="43" t="s">
        <v>148</v>
      </c>
      <c r="C296" s="43" t="s">
        <v>1026</v>
      </c>
      <c r="D296" s="43" t="s">
        <v>1027</v>
      </c>
      <c r="E296" s="30" t="s">
        <v>1028</v>
      </c>
      <c r="F296" s="31"/>
      <c r="G296" s="30" t="s">
        <v>1028</v>
      </c>
      <c r="H296" s="29"/>
      <c r="I296" s="31"/>
      <c r="J296" s="27">
        <v>42667</v>
      </c>
      <c r="K296" s="61">
        <v>42546</v>
      </c>
      <c r="L296" s="50">
        <v>1015</v>
      </c>
      <c r="M296" s="40"/>
      <c r="N296" s="21"/>
    </row>
    <row r="297" spans="1:14" s="3" customFormat="1" ht="27.95" customHeight="1" x14ac:dyDescent="0.15">
      <c r="A297" s="51" t="s">
        <v>155</v>
      </c>
      <c r="B297" s="43" t="s">
        <v>156</v>
      </c>
      <c r="C297" s="43" t="s">
        <v>157</v>
      </c>
      <c r="D297" s="43" t="s">
        <v>158</v>
      </c>
      <c r="E297" s="30" t="s">
        <v>159</v>
      </c>
      <c r="F297" s="31"/>
      <c r="G297" s="30" t="s">
        <v>160</v>
      </c>
      <c r="H297" s="29"/>
      <c r="I297" s="31"/>
      <c r="J297" s="28">
        <v>42466</v>
      </c>
      <c r="K297" s="45">
        <v>42711</v>
      </c>
      <c r="L297" s="50">
        <v>2228</v>
      </c>
      <c r="M297" s="40"/>
      <c r="N297" s="21"/>
    </row>
    <row r="298" spans="1:14" s="3" customFormat="1" ht="27.75" customHeight="1" x14ac:dyDescent="0.15">
      <c r="A298" s="51" t="s">
        <v>155</v>
      </c>
      <c r="B298" s="43" t="s">
        <v>156</v>
      </c>
      <c r="C298" s="43" t="s">
        <v>161</v>
      </c>
      <c r="D298" s="43" t="s">
        <v>162</v>
      </c>
      <c r="E298" s="30" t="s">
        <v>163</v>
      </c>
      <c r="F298" s="52" t="s">
        <v>164</v>
      </c>
      <c r="G298" s="30" t="s">
        <v>29</v>
      </c>
      <c r="H298" s="36" t="s">
        <v>165</v>
      </c>
      <c r="I298" s="31"/>
      <c r="J298" s="28">
        <v>42468</v>
      </c>
      <c r="K298" s="45">
        <v>42713</v>
      </c>
      <c r="L298" s="50">
        <v>2717</v>
      </c>
      <c r="M298" s="40"/>
      <c r="N298" s="21"/>
    </row>
    <row r="299" spans="1:14" s="3" customFormat="1" ht="27.95" customHeight="1" x14ac:dyDescent="0.15">
      <c r="A299" s="51" t="s">
        <v>155</v>
      </c>
      <c r="B299" s="43" t="s">
        <v>156</v>
      </c>
      <c r="C299" s="43" t="s">
        <v>166</v>
      </c>
      <c r="D299" s="43" t="s">
        <v>167</v>
      </c>
      <c r="E299" s="30" t="s">
        <v>168</v>
      </c>
      <c r="F299" s="52" t="s">
        <v>164</v>
      </c>
      <c r="G299" s="30" t="s">
        <v>169</v>
      </c>
      <c r="H299" s="29"/>
      <c r="I299" s="31"/>
      <c r="J299" s="28">
        <v>42475</v>
      </c>
      <c r="K299" s="45">
        <v>42720</v>
      </c>
      <c r="L299" s="50">
        <v>1301</v>
      </c>
      <c r="M299" s="40"/>
      <c r="N299" s="21"/>
    </row>
    <row r="300" spans="1:14" s="3" customFormat="1" ht="27.95" customHeight="1" x14ac:dyDescent="0.15">
      <c r="A300" s="51" t="s">
        <v>155</v>
      </c>
      <c r="B300" s="43" t="s">
        <v>156</v>
      </c>
      <c r="C300" s="43" t="s">
        <v>170</v>
      </c>
      <c r="D300" s="43" t="s">
        <v>171</v>
      </c>
      <c r="E300" s="30" t="s">
        <v>106</v>
      </c>
      <c r="F300" s="31"/>
      <c r="G300" s="30" t="s">
        <v>106</v>
      </c>
      <c r="H300" s="29"/>
      <c r="I300" s="31"/>
      <c r="J300" s="28">
        <v>42486</v>
      </c>
      <c r="K300" s="45">
        <v>42731</v>
      </c>
      <c r="L300" s="50">
        <v>1317</v>
      </c>
      <c r="M300" s="40"/>
      <c r="N300" s="21"/>
    </row>
    <row r="301" spans="1:14" s="3" customFormat="1" ht="27.95" customHeight="1" x14ac:dyDescent="0.15">
      <c r="A301" s="51" t="s">
        <v>155</v>
      </c>
      <c r="B301" s="43" t="s">
        <v>156</v>
      </c>
      <c r="C301" s="43" t="s">
        <v>274</v>
      </c>
      <c r="D301" s="43" t="s">
        <v>275</v>
      </c>
      <c r="E301" s="30" t="s">
        <v>106</v>
      </c>
      <c r="F301" s="52"/>
      <c r="G301" s="30" t="s">
        <v>106</v>
      </c>
      <c r="H301" s="29"/>
      <c r="I301" s="31"/>
      <c r="J301" s="28">
        <v>42507</v>
      </c>
      <c r="K301" s="45">
        <v>42753</v>
      </c>
      <c r="L301" s="50">
        <v>1528</v>
      </c>
      <c r="M301" s="40"/>
      <c r="N301" s="21"/>
    </row>
    <row r="302" spans="1:14" s="3" customFormat="1" ht="27.95" customHeight="1" x14ac:dyDescent="0.15">
      <c r="A302" s="51" t="s">
        <v>155</v>
      </c>
      <c r="B302" s="43" t="s">
        <v>156</v>
      </c>
      <c r="C302" s="43" t="s">
        <v>276</v>
      </c>
      <c r="D302" s="43" t="s">
        <v>277</v>
      </c>
      <c r="E302" s="30" t="s">
        <v>278</v>
      </c>
      <c r="F302" s="31"/>
      <c r="G302" s="30" t="s">
        <v>278</v>
      </c>
      <c r="H302" s="29"/>
      <c r="I302" s="31"/>
      <c r="J302" s="28">
        <v>42507</v>
      </c>
      <c r="K302" s="45">
        <v>42753</v>
      </c>
      <c r="L302" s="50">
        <v>1522</v>
      </c>
      <c r="M302" s="40"/>
      <c r="N302" s="21"/>
    </row>
    <row r="303" spans="1:14" s="3" customFormat="1" ht="27.95" customHeight="1" x14ac:dyDescent="0.15">
      <c r="A303" s="51" t="s">
        <v>155</v>
      </c>
      <c r="B303" s="43" t="s">
        <v>156</v>
      </c>
      <c r="C303" s="43" t="s">
        <v>297</v>
      </c>
      <c r="D303" s="52" t="s">
        <v>298</v>
      </c>
      <c r="E303" s="30" t="s">
        <v>299</v>
      </c>
      <c r="F303" s="31"/>
      <c r="G303" s="30" t="s">
        <v>300</v>
      </c>
      <c r="H303" s="29"/>
      <c r="I303" s="31"/>
      <c r="J303" s="48">
        <v>42550</v>
      </c>
      <c r="K303" s="48">
        <v>42795</v>
      </c>
      <c r="L303" s="50">
        <v>3564</v>
      </c>
      <c r="M303" s="40"/>
      <c r="N303" s="21"/>
    </row>
    <row r="304" spans="1:14" s="3" customFormat="1" ht="27.95" customHeight="1" x14ac:dyDescent="0.15">
      <c r="A304" s="51" t="s">
        <v>599</v>
      </c>
      <c r="B304" s="43" t="s">
        <v>600</v>
      </c>
      <c r="C304" s="43" t="s">
        <v>601</v>
      </c>
      <c r="D304" s="52" t="s">
        <v>602</v>
      </c>
      <c r="E304" s="30" t="s">
        <v>568</v>
      </c>
      <c r="F304" s="31"/>
      <c r="G304" s="30" t="s">
        <v>568</v>
      </c>
      <c r="H304" s="29"/>
      <c r="I304" s="31"/>
      <c r="J304" s="48">
        <v>42559</v>
      </c>
      <c r="K304" s="45">
        <v>42803</v>
      </c>
      <c r="L304" s="50">
        <v>1721</v>
      </c>
      <c r="M304" s="40"/>
      <c r="N304" s="21"/>
    </row>
    <row r="305" spans="1:14" s="3" customFormat="1" ht="27.95" customHeight="1" x14ac:dyDescent="0.15">
      <c r="A305" s="51" t="s">
        <v>155</v>
      </c>
      <c r="B305" s="43" t="s">
        <v>156</v>
      </c>
      <c r="C305" s="43" t="s">
        <v>622</v>
      </c>
      <c r="D305" s="52" t="s">
        <v>621</v>
      </c>
      <c r="E305" s="30" t="s">
        <v>620</v>
      </c>
      <c r="F305" s="31"/>
      <c r="G305" s="30" t="s">
        <v>620</v>
      </c>
      <c r="H305" s="29"/>
      <c r="I305" s="31"/>
      <c r="J305" s="48">
        <v>42604</v>
      </c>
      <c r="K305" s="45">
        <v>42848</v>
      </c>
      <c r="L305" s="50">
        <v>2219.5</v>
      </c>
      <c r="M305" s="40"/>
      <c r="N305" s="21"/>
    </row>
    <row r="306" spans="1:14" s="3" customFormat="1" ht="27.95" customHeight="1" x14ac:dyDescent="0.15">
      <c r="A306" s="51" t="s">
        <v>155</v>
      </c>
      <c r="B306" s="43" t="s">
        <v>156</v>
      </c>
      <c r="C306" s="43" t="s">
        <v>619</v>
      </c>
      <c r="D306" s="52" t="s">
        <v>618</v>
      </c>
      <c r="E306" s="30" t="s">
        <v>617</v>
      </c>
      <c r="F306" s="31"/>
      <c r="G306" s="30" t="s">
        <v>617</v>
      </c>
      <c r="H306" s="29"/>
      <c r="I306" s="31"/>
      <c r="J306" s="48">
        <v>42605</v>
      </c>
      <c r="K306" s="45">
        <v>42849</v>
      </c>
      <c r="L306" s="50">
        <v>1475</v>
      </c>
      <c r="M306" s="40"/>
      <c r="N306" s="21"/>
    </row>
    <row r="307" spans="1:14" s="3" customFormat="1" ht="27.95" customHeight="1" x14ac:dyDescent="0.15">
      <c r="A307" s="51" t="s">
        <v>599</v>
      </c>
      <c r="B307" s="43" t="s">
        <v>600</v>
      </c>
      <c r="C307" s="43" t="s">
        <v>958</v>
      </c>
      <c r="D307" s="52" t="s">
        <v>959</v>
      </c>
      <c r="E307" s="30" t="s">
        <v>960</v>
      </c>
      <c r="F307" s="31"/>
      <c r="G307" s="30" t="s">
        <v>961</v>
      </c>
      <c r="H307" s="29"/>
      <c r="I307" s="31"/>
      <c r="J307" s="48">
        <v>42643</v>
      </c>
      <c r="K307" s="45">
        <v>42886</v>
      </c>
      <c r="L307" s="50">
        <v>2275</v>
      </c>
      <c r="M307" s="40"/>
      <c r="N307" s="21"/>
    </row>
    <row r="308" spans="1:14" s="3" customFormat="1" ht="27.95" customHeight="1" x14ac:dyDescent="0.15">
      <c r="A308" s="51" t="s">
        <v>599</v>
      </c>
      <c r="B308" s="43" t="s">
        <v>603</v>
      </c>
      <c r="C308" s="43" t="s">
        <v>962</v>
      </c>
      <c r="D308" s="52" t="s">
        <v>963</v>
      </c>
      <c r="E308" s="30" t="s">
        <v>568</v>
      </c>
      <c r="F308" s="31"/>
      <c r="G308" s="30" t="s">
        <v>568</v>
      </c>
      <c r="H308" s="29"/>
      <c r="I308" s="31"/>
      <c r="J308" s="48">
        <v>42468</v>
      </c>
      <c r="K308" s="45">
        <v>42713</v>
      </c>
      <c r="L308" s="50">
        <v>1530</v>
      </c>
      <c r="M308" s="40"/>
      <c r="N308" s="21"/>
    </row>
    <row r="309" spans="1:14" s="3" customFormat="1" ht="27.95" customHeight="1" x14ac:dyDescent="0.15">
      <c r="A309" s="51" t="s">
        <v>599</v>
      </c>
      <c r="B309" s="43" t="s">
        <v>603</v>
      </c>
      <c r="C309" s="43" t="s">
        <v>964</v>
      </c>
      <c r="D309" s="52" t="s">
        <v>965</v>
      </c>
      <c r="E309" s="30" t="s">
        <v>966</v>
      </c>
      <c r="F309" s="31"/>
      <c r="G309" s="30" t="s">
        <v>966</v>
      </c>
      <c r="H309" s="29"/>
      <c r="I309" s="31"/>
      <c r="J309" s="48">
        <v>42503</v>
      </c>
      <c r="K309" s="45">
        <v>42714</v>
      </c>
      <c r="L309" s="50">
        <v>1419</v>
      </c>
      <c r="M309" s="40"/>
      <c r="N309" s="21"/>
    </row>
    <row r="310" spans="1:14" s="3" customFormat="1" ht="27.95" customHeight="1" x14ac:dyDescent="0.15">
      <c r="A310" s="51" t="s">
        <v>599</v>
      </c>
      <c r="B310" s="43" t="s">
        <v>603</v>
      </c>
      <c r="C310" s="43" t="s">
        <v>967</v>
      </c>
      <c r="D310" s="52" t="s">
        <v>968</v>
      </c>
      <c r="E310" s="30" t="s">
        <v>969</v>
      </c>
      <c r="F310" s="31"/>
      <c r="G310" s="30" t="s">
        <v>969</v>
      </c>
      <c r="H310" s="29"/>
      <c r="I310" s="31"/>
      <c r="J310" s="48">
        <v>42513</v>
      </c>
      <c r="K310" s="45">
        <v>42759</v>
      </c>
      <c r="L310" s="50">
        <v>3792</v>
      </c>
      <c r="M310" s="40"/>
      <c r="N310" s="21"/>
    </row>
    <row r="311" spans="1:14" s="3" customFormat="1" ht="27.95" customHeight="1" x14ac:dyDescent="0.15">
      <c r="A311" s="51" t="s">
        <v>599</v>
      </c>
      <c r="B311" s="43" t="s">
        <v>603</v>
      </c>
      <c r="C311" s="43" t="s">
        <v>970</v>
      </c>
      <c r="D311" s="52" t="s">
        <v>971</v>
      </c>
      <c r="E311" s="30" t="s">
        <v>972</v>
      </c>
      <c r="F311" s="31"/>
      <c r="G311" s="30" t="s">
        <v>969</v>
      </c>
      <c r="H311" s="36" t="s">
        <v>973</v>
      </c>
      <c r="I311" s="31"/>
      <c r="J311" s="48">
        <v>42542</v>
      </c>
      <c r="K311" s="45">
        <v>42788</v>
      </c>
      <c r="L311" s="50">
        <v>5401</v>
      </c>
      <c r="M311" s="40"/>
      <c r="N311" s="21"/>
    </row>
    <row r="312" spans="1:14" s="3" customFormat="1" ht="27.95" customHeight="1" x14ac:dyDescent="0.15">
      <c r="A312" s="51" t="s">
        <v>599</v>
      </c>
      <c r="B312" s="43" t="s">
        <v>603</v>
      </c>
      <c r="C312" s="43" t="s">
        <v>604</v>
      </c>
      <c r="D312" s="52" t="s">
        <v>605</v>
      </c>
      <c r="E312" s="32" t="s">
        <v>568</v>
      </c>
      <c r="F312" s="31"/>
      <c r="G312" s="30" t="s">
        <v>568</v>
      </c>
      <c r="H312" s="36"/>
      <c r="I312" s="31"/>
      <c r="J312" s="48">
        <v>42566</v>
      </c>
      <c r="K312" s="45">
        <v>42809</v>
      </c>
      <c r="L312" s="50">
        <v>1671</v>
      </c>
      <c r="M312" s="40"/>
      <c r="N312" s="21"/>
    </row>
    <row r="313" spans="1:14" s="3" customFormat="1" ht="27.95" customHeight="1" x14ac:dyDescent="0.15">
      <c r="A313" s="51" t="s">
        <v>155</v>
      </c>
      <c r="B313" s="43" t="s">
        <v>603</v>
      </c>
      <c r="C313" s="43" t="s">
        <v>974</v>
      </c>
      <c r="D313" s="52" t="s">
        <v>975</v>
      </c>
      <c r="E313" s="30" t="s">
        <v>976</v>
      </c>
      <c r="F313" s="31"/>
      <c r="G313" s="30" t="s">
        <v>976</v>
      </c>
      <c r="H313" s="36"/>
      <c r="I313" s="31"/>
      <c r="J313" s="48">
        <v>42643</v>
      </c>
      <c r="K313" s="45">
        <v>42886</v>
      </c>
      <c r="L313" s="50">
        <v>1220</v>
      </c>
      <c r="M313" s="40"/>
      <c r="N313" s="21"/>
    </row>
    <row r="314" spans="1:14" s="3" customFormat="1" ht="27.95" customHeight="1" x14ac:dyDescent="0.15">
      <c r="A314" s="51" t="s">
        <v>155</v>
      </c>
      <c r="B314" s="43" t="s">
        <v>603</v>
      </c>
      <c r="C314" s="43" t="s">
        <v>977</v>
      </c>
      <c r="D314" s="52" t="s">
        <v>978</v>
      </c>
      <c r="E314" s="30" t="s">
        <v>979</v>
      </c>
      <c r="F314" s="31"/>
      <c r="G314" s="30" t="s">
        <v>980</v>
      </c>
      <c r="H314" s="36"/>
      <c r="I314" s="31"/>
      <c r="J314" s="48">
        <v>42643</v>
      </c>
      <c r="K314" s="45">
        <v>42886</v>
      </c>
      <c r="L314" s="50">
        <v>1602</v>
      </c>
      <c r="M314" s="40"/>
      <c r="N314" s="21"/>
    </row>
    <row r="315" spans="1:14" s="3" customFormat="1" ht="27.95" customHeight="1" x14ac:dyDescent="0.15">
      <c r="A315" s="51" t="s">
        <v>155</v>
      </c>
      <c r="B315" s="43" t="s">
        <v>1020</v>
      </c>
      <c r="C315" s="43" t="s">
        <v>1021</v>
      </c>
      <c r="D315" s="52" t="s">
        <v>1022</v>
      </c>
      <c r="E315" s="30" t="s">
        <v>1023</v>
      </c>
      <c r="F315" s="31"/>
      <c r="G315" s="30" t="s">
        <v>1024</v>
      </c>
      <c r="H315" s="36" t="s">
        <v>1025</v>
      </c>
      <c r="I315" s="31"/>
      <c r="J315" s="48">
        <v>42661</v>
      </c>
      <c r="K315" s="45">
        <v>42905</v>
      </c>
      <c r="L315" s="50">
        <v>2125</v>
      </c>
      <c r="M315" s="40"/>
      <c r="N315" s="21"/>
    </row>
    <row r="316" spans="1:14" s="3" customFormat="1" ht="27.95" customHeight="1" x14ac:dyDescent="0.15">
      <c r="A316" s="51" t="s">
        <v>1138</v>
      </c>
      <c r="B316" s="43" t="s">
        <v>1317</v>
      </c>
      <c r="C316" s="43" t="s">
        <v>1318</v>
      </c>
      <c r="D316" s="52" t="s">
        <v>1319</v>
      </c>
      <c r="E316" s="30" t="s">
        <v>1320</v>
      </c>
      <c r="F316" s="31"/>
      <c r="G316" s="30" t="s">
        <v>1321</v>
      </c>
      <c r="H316" s="36"/>
      <c r="I316" s="31"/>
      <c r="J316" s="48">
        <v>42699</v>
      </c>
      <c r="K316" s="45">
        <v>42942</v>
      </c>
      <c r="L316" s="50">
        <v>3737</v>
      </c>
      <c r="M316" s="40"/>
      <c r="N316" s="21"/>
    </row>
    <row r="317" spans="1:14" s="3" customFormat="1" ht="27.75" customHeight="1" x14ac:dyDescent="0.15">
      <c r="A317" s="59" t="s">
        <v>1138</v>
      </c>
      <c r="B317" s="42" t="s">
        <v>1322</v>
      </c>
      <c r="C317" s="42" t="s">
        <v>1323</v>
      </c>
      <c r="D317" s="31" t="s">
        <v>1324</v>
      </c>
      <c r="E317" s="32" t="s">
        <v>336</v>
      </c>
      <c r="F317" s="31"/>
      <c r="G317" s="32" t="s">
        <v>336</v>
      </c>
      <c r="H317" s="29"/>
      <c r="I317" s="31"/>
      <c r="J317" s="48">
        <v>42480</v>
      </c>
      <c r="K317" s="45">
        <v>42725</v>
      </c>
      <c r="L317" s="50">
        <v>1341</v>
      </c>
      <c r="M317" s="40"/>
      <c r="N317" s="21"/>
    </row>
    <row r="318" spans="1:14" s="3" customFormat="1" ht="27.75" customHeight="1" x14ac:dyDescent="0.15">
      <c r="A318" s="59" t="s">
        <v>1138</v>
      </c>
      <c r="B318" s="42" t="s">
        <v>1322</v>
      </c>
      <c r="C318" s="42" t="s">
        <v>1325</v>
      </c>
      <c r="D318" s="42" t="s">
        <v>1326</v>
      </c>
      <c r="E318" s="32" t="s">
        <v>1327</v>
      </c>
      <c r="F318" s="31"/>
      <c r="G318" s="32" t="s">
        <v>1327</v>
      </c>
      <c r="H318" s="29"/>
      <c r="I318" s="31">
        <v>2</v>
      </c>
      <c r="J318" s="48">
        <v>42580</v>
      </c>
      <c r="K318" s="45">
        <v>42823</v>
      </c>
      <c r="L318" s="50">
        <v>1191</v>
      </c>
      <c r="M318" s="40" t="s">
        <v>982</v>
      </c>
      <c r="N318" s="21"/>
    </row>
    <row r="319" spans="1:14" s="3" customFormat="1" ht="27.75" customHeight="1" x14ac:dyDescent="0.15">
      <c r="A319" s="59" t="s">
        <v>1138</v>
      </c>
      <c r="B319" s="42" t="s">
        <v>1322</v>
      </c>
      <c r="C319" s="42" t="s">
        <v>981</v>
      </c>
      <c r="D319" s="42" t="s">
        <v>1328</v>
      </c>
      <c r="E319" s="32" t="s">
        <v>1329</v>
      </c>
      <c r="F319" s="31"/>
      <c r="G319" s="32" t="s">
        <v>1330</v>
      </c>
      <c r="H319" s="29"/>
      <c r="I319" s="31" t="s">
        <v>1331</v>
      </c>
      <c r="J319" s="48">
        <v>42641</v>
      </c>
      <c r="K319" s="45">
        <v>42884</v>
      </c>
      <c r="L319" s="50">
        <v>5523</v>
      </c>
      <c r="M319" s="40"/>
      <c r="N319" s="21"/>
    </row>
    <row r="320" spans="1:14" s="3" customFormat="1" ht="27.75" customHeight="1" x14ac:dyDescent="0.15">
      <c r="A320" s="59" t="s">
        <v>1138</v>
      </c>
      <c r="B320" s="42" t="s">
        <v>1322</v>
      </c>
      <c r="C320" s="42" t="s">
        <v>1332</v>
      </c>
      <c r="D320" s="42" t="s">
        <v>1333</v>
      </c>
      <c r="E320" s="32" t="s">
        <v>1334</v>
      </c>
      <c r="F320" s="31"/>
      <c r="G320" s="32" t="s">
        <v>1335</v>
      </c>
      <c r="H320" s="29"/>
      <c r="I320" s="31"/>
      <c r="J320" s="48">
        <v>42688</v>
      </c>
      <c r="K320" s="45">
        <v>42931</v>
      </c>
      <c r="L320" s="50">
        <v>1500</v>
      </c>
      <c r="M320" s="40"/>
      <c r="N320" s="21"/>
    </row>
    <row r="321" spans="1:14" s="3" customFormat="1" ht="27.75" customHeight="1" x14ac:dyDescent="0.15">
      <c r="A321" s="59" t="s">
        <v>1138</v>
      </c>
      <c r="B321" s="43" t="s">
        <v>1139</v>
      </c>
      <c r="C321" s="43" t="s">
        <v>1140</v>
      </c>
      <c r="D321" s="52" t="s">
        <v>1141</v>
      </c>
      <c r="E321" s="30" t="s">
        <v>208</v>
      </c>
      <c r="F321" s="31"/>
      <c r="G321" s="30" t="s">
        <v>208</v>
      </c>
      <c r="H321" s="29"/>
      <c r="I321" s="31"/>
      <c r="J321" s="48">
        <v>42565</v>
      </c>
      <c r="K321" s="45">
        <v>42809</v>
      </c>
      <c r="L321" s="50">
        <v>8260</v>
      </c>
      <c r="M321" s="40"/>
      <c r="N321" s="21"/>
    </row>
    <row r="322" spans="1:14" s="3" customFormat="1" ht="27.75" customHeight="1" x14ac:dyDescent="0.15">
      <c r="A322" s="59" t="s">
        <v>1138</v>
      </c>
      <c r="B322" s="43" t="s">
        <v>1139</v>
      </c>
      <c r="C322" s="43" t="s">
        <v>1142</v>
      </c>
      <c r="D322" s="52" t="s">
        <v>1143</v>
      </c>
      <c r="E322" s="30" t="s">
        <v>1144</v>
      </c>
      <c r="F322" s="31"/>
      <c r="G322" s="30" t="s">
        <v>1144</v>
      </c>
      <c r="H322" s="29"/>
      <c r="I322" s="31"/>
      <c r="J322" s="48">
        <v>42600</v>
      </c>
      <c r="K322" s="45">
        <v>42844</v>
      </c>
      <c r="L322" s="50">
        <v>2820</v>
      </c>
      <c r="M322" s="40"/>
      <c r="N322" s="21"/>
    </row>
    <row r="323" spans="1:14" s="3" customFormat="1" ht="27.75" customHeight="1" x14ac:dyDescent="0.15">
      <c r="A323" s="59" t="s">
        <v>1138</v>
      </c>
      <c r="B323" s="43" t="s">
        <v>1139</v>
      </c>
      <c r="C323" s="43" t="s">
        <v>1145</v>
      </c>
      <c r="D323" s="52" t="s">
        <v>1146</v>
      </c>
      <c r="E323" s="32" t="s">
        <v>336</v>
      </c>
      <c r="F323" s="31">
        <v>1</v>
      </c>
      <c r="G323" s="32" t="s">
        <v>336</v>
      </c>
      <c r="H323" s="36" t="s">
        <v>1147</v>
      </c>
      <c r="I323" s="31"/>
      <c r="J323" s="48">
        <v>42655</v>
      </c>
      <c r="K323" s="45">
        <v>42899</v>
      </c>
      <c r="L323" s="50">
        <v>2200.65</v>
      </c>
      <c r="M323" s="40"/>
      <c r="N323" s="21"/>
    </row>
    <row r="324" spans="1:14" s="3" customFormat="1" ht="27.75" customHeight="1" x14ac:dyDescent="0.15">
      <c r="A324" s="59" t="s">
        <v>1138</v>
      </c>
      <c r="B324" s="43" t="s">
        <v>1139</v>
      </c>
      <c r="C324" s="43" t="s">
        <v>1336</v>
      </c>
      <c r="D324" s="52" t="s">
        <v>1337</v>
      </c>
      <c r="E324" s="30" t="s">
        <v>1144</v>
      </c>
      <c r="F324" s="31"/>
      <c r="G324" s="30" t="s">
        <v>1144</v>
      </c>
      <c r="H324" s="29"/>
      <c r="I324" s="31"/>
      <c r="J324" s="48">
        <v>42690</v>
      </c>
      <c r="K324" s="45">
        <v>42933</v>
      </c>
      <c r="L324" s="50">
        <v>1680</v>
      </c>
      <c r="M324" s="40"/>
      <c r="N324" s="21"/>
    </row>
    <row r="325" spans="1:14" s="3" customFormat="1" ht="27.75" customHeight="1" x14ac:dyDescent="0.15">
      <c r="A325" s="59" t="s">
        <v>1138</v>
      </c>
      <c r="B325" s="43" t="s">
        <v>1139</v>
      </c>
      <c r="C325" s="43" t="s">
        <v>1338</v>
      </c>
      <c r="D325" s="52" t="s">
        <v>1339</v>
      </c>
      <c r="E325" s="30" t="s">
        <v>1340</v>
      </c>
      <c r="F325" s="31"/>
      <c r="G325" s="30" t="s">
        <v>1340</v>
      </c>
      <c r="H325" s="36"/>
      <c r="I325" s="31"/>
      <c r="J325" s="48">
        <v>42704</v>
      </c>
      <c r="K325" s="45">
        <v>42948</v>
      </c>
      <c r="L325" s="50">
        <v>5800</v>
      </c>
      <c r="M325" s="40"/>
      <c r="N325" s="21"/>
    </row>
    <row r="326" spans="1:14" s="3" customFormat="1" ht="27.95" customHeight="1" x14ac:dyDescent="0.15">
      <c r="A326" s="51" t="s">
        <v>155</v>
      </c>
      <c r="B326" s="43" t="s">
        <v>172</v>
      </c>
      <c r="C326" s="43" t="s">
        <v>173</v>
      </c>
      <c r="D326" s="43" t="s">
        <v>174</v>
      </c>
      <c r="E326" s="30" t="s">
        <v>175</v>
      </c>
      <c r="F326" s="52">
        <v>1</v>
      </c>
      <c r="G326" s="30" t="s">
        <v>176</v>
      </c>
      <c r="H326" s="36" t="s">
        <v>177</v>
      </c>
      <c r="I326" s="52">
        <v>1</v>
      </c>
      <c r="J326" s="28">
        <v>42472</v>
      </c>
      <c r="K326" s="45">
        <v>42717</v>
      </c>
      <c r="L326" s="50">
        <v>3030</v>
      </c>
      <c r="M326" s="40"/>
      <c r="N326" s="21"/>
    </row>
    <row r="327" spans="1:14" s="3" customFormat="1" ht="27.95" customHeight="1" x14ac:dyDescent="0.15">
      <c r="A327" s="51" t="s">
        <v>155</v>
      </c>
      <c r="B327" s="43" t="s">
        <v>172</v>
      </c>
      <c r="C327" s="43" t="s">
        <v>279</v>
      </c>
      <c r="D327" s="52" t="s">
        <v>280</v>
      </c>
      <c r="E327" s="30" t="s">
        <v>281</v>
      </c>
      <c r="F327" s="52">
        <v>1</v>
      </c>
      <c r="G327" s="30" t="s">
        <v>282</v>
      </c>
      <c r="H327" s="36" t="s">
        <v>283</v>
      </c>
      <c r="I327" s="52">
        <v>1</v>
      </c>
      <c r="J327" s="48">
        <v>42499</v>
      </c>
      <c r="K327" s="45">
        <v>42745</v>
      </c>
      <c r="L327" s="50">
        <v>4446</v>
      </c>
      <c r="M327" s="40"/>
      <c r="N327" s="21"/>
    </row>
    <row r="328" spans="1:14" s="3" customFormat="1" ht="27.95" customHeight="1" x14ac:dyDescent="0.15">
      <c r="A328" s="51" t="s">
        <v>155</v>
      </c>
      <c r="B328" s="43" t="s">
        <v>172</v>
      </c>
      <c r="C328" s="43" t="s">
        <v>302</v>
      </c>
      <c r="D328" s="52" t="s">
        <v>303</v>
      </c>
      <c r="E328" s="30" t="s">
        <v>304</v>
      </c>
      <c r="F328" s="52"/>
      <c r="G328" s="30" t="s">
        <v>305</v>
      </c>
      <c r="H328" s="36"/>
      <c r="I328" s="52"/>
      <c r="J328" s="48">
        <v>42548</v>
      </c>
      <c r="K328" s="45">
        <v>42794</v>
      </c>
      <c r="L328" s="50">
        <v>3636.36</v>
      </c>
      <c r="M328" s="40"/>
      <c r="N328" s="21"/>
    </row>
    <row r="329" spans="1:14" s="3" customFormat="1" ht="27.95" customHeight="1" x14ac:dyDescent="0.15">
      <c r="A329" s="51" t="s">
        <v>599</v>
      </c>
      <c r="B329" s="43" t="s">
        <v>606</v>
      </c>
      <c r="C329" s="43" t="s">
        <v>607</v>
      </c>
      <c r="D329" s="52" t="s">
        <v>608</v>
      </c>
      <c r="E329" s="30" t="s">
        <v>568</v>
      </c>
      <c r="F329" s="52"/>
      <c r="G329" s="30" t="s">
        <v>568</v>
      </c>
      <c r="H329" s="36"/>
      <c r="I329" s="52"/>
      <c r="J329" s="48">
        <v>42552</v>
      </c>
      <c r="K329" s="45">
        <v>42796</v>
      </c>
      <c r="L329" s="50">
        <v>1697</v>
      </c>
      <c r="M329" s="40"/>
      <c r="N329" s="21"/>
    </row>
    <row r="330" spans="1:14" s="3" customFormat="1" ht="27.95" customHeight="1" x14ac:dyDescent="0.15">
      <c r="A330" s="51" t="s">
        <v>599</v>
      </c>
      <c r="B330" s="43" t="s">
        <v>606</v>
      </c>
      <c r="C330" s="43" t="s">
        <v>609</v>
      </c>
      <c r="D330" s="52" t="s">
        <v>610</v>
      </c>
      <c r="E330" s="30" t="s">
        <v>568</v>
      </c>
      <c r="F330" s="52"/>
      <c r="G330" s="30" t="s">
        <v>568</v>
      </c>
      <c r="H330" s="36"/>
      <c r="I330" s="52"/>
      <c r="J330" s="48">
        <v>42565</v>
      </c>
      <c r="K330" s="45">
        <v>42809</v>
      </c>
      <c r="L330" s="50">
        <v>1527</v>
      </c>
      <c r="M330" s="40"/>
      <c r="N330" s="21"/>
    </row>
    <row r="331" spans="1:14" s="3" customFormat="1" ht="27.95" customHeight="1" x14ac:dyDescent="0.15">
      <c r="A331" s="51" t="s">
        <v>599</v>
      </c>
      <c r="B331" s="43" t="s">
        <v>606</v>
      </c>
      <c r="C331" s="43" t="s">
        <v>983</v>
      </c>
      <c r="D331" s="52" t="s">
        <v>984</v>
      </c>
      <c r="E331" s="30" t="s">
        <v>568</v>
      </c>
      <c r="F331" s="52"/>
      <c r="G331" s="30" t="s">
        <v>568</v>
      </c>
      <c r="H331" s="36"/>
      <c r="I331" s="52"/>
      <c r="J331" s="48">
        <v>42640</v>
      </c>
      <c r="K331" s="45">
        <v>42883</v>
      </c>
      <c r="L331" s="50">
        <v>1872</v>
      </c>
      <c r="M331" s="40"/>
      <c r="N331" s="21"/>
    </row>
    <row r="332" spans="1:14" s="3" customFormat="1" ht="27.95" customHeight="1" x14ac:dyDescent="0.15">
      <c r="A332" s="51" t="s">
        <v>985</v>
      </c>
      <c r="B332" s="43" t="s">
        <v>986</v>
      </c>
      <c r="C332" s="43" t="s">
        <v>987</v>
      </c>
      <c r="D332" s="43" t="s">
        <v>988</v>
      </c>
      <c r="E332" s="30" t="s">
        <v>989</v>
      </c>
      <c r="F332" s="52" t="s">
        <v>990</v>
      </c>
      <c r="G332" s="30" t="s">
        <v>990</v>
      </c>
      <c r="H332" s="36" t="s">
        <v>991</v>
      </c>
      <c r="I332" s="31"/>
      <c r="J332" s="28">
        <v>42510</v>
      </c>
      <c r="K332" s="45">
        <v>42756</v>
      </c>
      <c r="L332" s="50">
        <v>2021</v>
      </c>
      <c r="M332" s="40"/>
      <c r="N332" s="21"/>
    </row>
    <row r="333" spans="1:14" s="3" customFormat="1" ht="27.95" customHeight="1" x14ac:dyDescent="0.15">
      <c r="A333" s="51" t="s">
        <v>985</v>
      </c>
      <c r="B333" s="43" t="s">
        <v>986</v>
      </c>
      <c r="C333" s="43" t="s">
        <v>992</v>
      </c>
      <c r="D333" s="52" t="s">
        <v>993</v>
      </c>
      <c r="E333" s="30" t="s">
        <v>568</v>
      </c>
      <c r="F333" s="52"/>
      <c r="G333" s="30" t="s">
        <v>568</v>
      </c>
      <c r="H333" s="36"/>
      <c r="I333" s="31"/>
      <c r="J333" s="28">
        <v>42605</v>
      </c>
      <c r="K333" s="45">
        <v>42849</v>
      </c>
      <c r="L333" s="50">
        <v>1539.44</v>
      </c>
      <c r="M333" s="40"/>
      <c r="N333" s="21"/>
    </row>
    <row r="334" spans="1:14" s="3" customFormat="1" ht="27.95" customHeight="1" x14ac:dyDescent="0.15">
      <c r="A334" s="51" t="s">
        <v>985</v>
      </c>
      <c r="B334" s="43" t="s">
        <v>986</v>
      </c>
      <c r="C334" s="43" t="s">
        <v>994</v>
      </c>
      <c r="D334" s="52" t="s">
        <v>995</v>
      </c>
      <c r="E334" s="30" t="s">
        <v>996</v>
      </c>
      <c r="F334" s="52"/>
      <c r="G334" s="30" t="s">
        <v>997</v>
      </c>
      <c r="H334" s="36"/>
      <c r="I334" s="31"/>
      <c r="J334" s="28">
        <v>42622</v>
      </c>
      <c r="K334" s="45">
        <v>42865</v>
      </c>
      <c r="L334" s="50">
        <v>4079</v>
      </c>
      <c r="M334" s="40"/>
      <c r="N334" s="21"/>
    </row>
    <row r="335" spans="1:14" s="3" customFormat="1" ht="27.75" customHeight="1" x14ac:dyDescent="0.15">
      <c r="A335" s="105" t="s">
        <v>599</v>
      </c>
      <c r="B335" s="37" t="s">
        <v>998</v>
      </c>
      <c r="C335" s="33" t="s">
        <v>999</v>
      </c>
      <c r="D335" s="94" t="s">
        <v>1000</v>
      </c>
      <c r="E335" s="34" t="s">
        <v>1001</v>
      </c>
      <c r="F335" s="101"/>
      <c r="G335" s="34" t="s">
        <v>1002</v>
      </c>
      <c r="H335" s="66"/>
      <c r="I335" s="102"/>
      <c r="J335" s="41">
        <v>42481</v>
      </c>
      <c r="K335" s="57">
        <v>42726</v>
      </c>
      <c r="L335" s="104">
        <v>1439</v>
      </c>
      <c r="M335" s="40"/>
      <c r="N335" s="21"/>
    </row>
    <row r="336" spans="1:14" s="3" customFormat="1" ht="27.75" customHeight="1" x14ac:dyDescent="0.15">
      <c r="A336" s="106" t="s">
        <v>599</v>
      </c>
      <c r="B336" s="44" t="s">
        <v>998</v>
      </c>
      <c r="C336" s="38" t="s">
        <v>1003</v>
      </c>
      <c r="D336" s="79" t="s">
        <v>1004</v>
      </c>
      <c r="E336" s="81" t="s">
        <v>1005</v>
      </c>
      <c r="F336" s="65"/>
      <c r="G336" s="81" t="s">
        <v>980</v>
      </c>
      <c r="H336" s="66"/>
      <c r="I336" s="39"/>
      <c r="J336" s="103">
        <v>42508</v>
      </c>
      <c r="K336" s="57">
        <v>42754</v>
      </c>
      <c r="L336" s="46">
        <v>1911</v>
      </c>
      <c r="M336" s="40"/>
      <c r="N336" s="21"/>
    </row>
    <row r="337" spans="1:14" s="3" customFormat="1" ht="27.75" customHeight="1" x14ac:dyDescent="0.15">
      <c r="A337" s="106" t="s">
        <v>599</v>
      </c>
      <c r="B337" s="44" t="s">
        <v>998</v>
      </c>
      <c r="C337" s="38" t="s">
        <v>1006</v>
      </c>
      <c r="D337" s="79" t="s">
        <v>1007</v>
      </c>
      <c r="E337" s="81" t="s">
        <v>1008</v>
      </c>
      <c r="F337" s="65"/>
      <c r="G337" s="81" t="s">
        <v>980</v>
      </c>
      <c r="H337" s="107" t="s">
        <v>1009</v>
      </c>
      <c r="I337" s="80" t="s">
        <v>489</v>
      </c>
      <c r="J337" s="103">
        <v>42629</v>
      </c>
      <c r="K337" s="57">
        <v>42872</v>
      </c>
      <c r="L337" s="46">
        <v>10766</v>
      </c>
      <c r="M337" s="40"/>
      <c r="N337" s="21"/>
    </row>
    <row r="338" spans="1:14" s="3" customFormat="1" ht="27.75" customHeight="1" x14ac:dyDescent="0.15">
      <c r="A338" s="106" t="s">
        <v>155</v>
      </c>
      <c r="B338" s="44" t="s">
        <v>1013</v>
      </c>
      <c r="C338" s="38" t="s">
        <v>1014</v>
      </c>
      <c r="D338" s="79" t="s">
        <v>1015</v>
      </c>
      <c r="E338" s="81" t="s">
        <v>1016</v>
      </c>
      <c r="F338" s="65"/>
      <c r="G338" s="81" t="s">
        <v>1017</v>
      </c>
      <c r="H338" s="107"/>
      <c r="I338" s="80"/>
      <c r="J338" s="103">
        <v>42663</v>
      </c>
      <c r="K338" s="57">
        <v>42907</v>
      </c>
      <c r="L338" s="142">
        <v>4108</v>
      </c>
      <c r="M338" s="40"/>
      <c r="N338" s="21"/>
    </row>
    <row r="339" spans="1:14" s="3" customFormat="1" ht="27.75" customHeight="1" x14ac:dyDescent="0.15">
      <c r="A339" s="106" t="s">
        <v>155</v>
      </c>
      <c r="B339" s="44" t="s">
        <v>1013</v>
      </c>
      <c r="C339" s="38" t="s">
        <v>1018</v>
      </c>
      <c r="D339" s="79" t="s">
        <v>1019</v>
      </c>
      <c r="E339" s="81" t="s">
        <v>106</v>
      </c>
      <c r="F339" s="65"/>
      <c r="G339" s="81" t="s">
        <v>106</v>
      </c>
      <c r="H339" s="107"/>
      <c r="I339" s="80"/>
      <c r="J339" s="103">
        <v>42670</v>
      </c>
      <c r="K339" s="57">
        <v>42914</v>
      </c>
      <c r="L339" s="142">
        <v>1204</v>
      </c>
      <c r="M339" s="40"/>
      <c r="N339" s="21"/>
    </row>
    <row r="340" spans="1:14" s="3" customFormat="1" ht="27.95" customHeight="1" x14ac:dyDescent="0.15">
      <c r="A340" s="51" t="s">
        <v>178</v>
      </c>
      <c r="B340" s="43" t="s">
        <v>179</v>
      </c>
      <c r="C340" s="43" t="s">
        <v>180</v>
      </c>
      <c r="D340" s="43" t="s">
        <v>181</v>
      </c>
      <c r="E340" s="30" t="s">
        <v>284</v>
      </c>
      <c r="F340" s="31"/>
      <c r="G340" s="30" t="s">
        <v>284</v>
      </c>
      <c r="H340" s="29"/>
      <c r="I340" s="31"/>
      <c r="J340" s="28">
        <v>42478</v>
      </c>
      <c r="K340" s="45">
        <v>42723</v>
      </c>
      <c r="L340" s="50">
        <v>1722</v>
      </c>
      <c r="M340" s="40"/>
      <c r="N340" s="21"/>
    </row>
    <row r="341" spans="1:14" s="3" customFormat="1" ht="27.95" customHeight="1" x14ac:dyDescent="0.15">
      <c r="A341" s="51" t="s">
        <v>178</v>
      </c>
      <c r="B341" s="43" t="s">
        <v>179</v>
      </c>
      <c r="C341" s="43" t="s">
        <v>182</v>
      </c>
      <c r="D341" s="43" t="s">
        <v>183</v>
      </c>
      <c r="E341" s="30" t="s">
        <v>285</v>
      </c>
      <c r="F341" s="31"/>
      <c r="G341" s="30" t="s">
        <v>285</v>
      </c>
      <c r="H341" s="29"/>
      <c r="I341" s="31"/>
      <c r="J341" s="28">
        <v>42481</v>
      </c>
      <c r="K341" s="45">
        <v>42726</v>
      </c>
      <c r="L341" s="50">
        <v>1494</v>
      </c>
      <c r="M341" s="40"/>
      <c r="N341" s="21"/>
    </row>
    <row r="342" spans="1:14" s="3" customFormat="1" ht="27.95" customHeight="1" x14ac:dyDescent="0.15">
      <c r="A342" s="51" t="s">
        <v>178</v>
      </c>
      <c r="B342" s="43" t="s">
        <v>179</v>
      </c>
      <c r="C342" s="43" t="s">
        <v>306</v>
      </c>
      <c r="D342" s="52" t="s">
        <v>307</v>
      </c>
      <c r="E342" s="30" t="s">
        <v>308</v>
      </c>
      <c r="F342" s="31"/>
      <c r="G342" s="30" t="s">
        <v>308</v>
      </c>
      <c r="H342" s="29"/>
      <c r="I342" s="31"/>
      <c r="J342" s="28">
        <v>42524</v>
      </c>
      <c r="K342" s="45">
        <v>42769</v>
      </c>
      <c r="L342" s="50">
        <v>1716.6</v>
      </c>
      <c r="M342" s="40"/>
      <c r="N342" s="21"/>
    </row>
    <row r="343" spans="1:14" s="3" customFormat="1" ht="27.95" customHeight="1" x14ac:dyDescent="0.15">
      <c r="A343" s="51" t="s">
        <v>178</v>
      </c>
      <c r="B343" s="43" t="s">
        <v>179</v>
      </c>
      <c r="C343" s="43" t="s">
        <v>309</v>
      </c>
      <c r="D343" s="52" t="s">
        <v>310</v>
      </c>
      <c r="E343" s="30" t="s">
        <v>106</v>
      </c>
      <c r="F343" s="31"/>
      <c r="G343" s="30" t="s">
        <v>106</v>
      </c>
      <c r="H343" s="29"/>
      <c r="I343" s="31"/>
      <c r="J343" s="28">
        <v>42541</v>
      </c>
      <c r="K343" s="45">
        <v>42787</v>
      </c>
      <c r="L343" s="50">
        <v>1713</v>
      </c>
      <c r="M343" s="40"/>
      <c r="N343" s="21"/>
    </row>
    <row r="344" spans="1:14" s="3" customFormat="1" ht="27.95" customHeight="1" x14ac:dyDescent="0.15">
      <c r="A344" s="51" t="s">
        <v>1138</v>
      </c>
      <c r="B344" s="43" t="s">
        <v>1341</v>
      </c>
      <c r="C344" s="43" t="s">
        <v>1342</v>
      </c>
      <c r="D344" s="52" t="s">
        <v>1343</v>
      </c>
      <c r="E344" s="30" t="s">
        <v>1344</v>
      </c>
      <c r="F344" s="31"/>
      <c r="G344" s="30" t="s">
        <v>1147</v>
      </c>
      <c r="H344" s="29"/>
      <c r="I344" s="31"/>
      <c r="J344" s="28">
        <v>42663</v>
      </c>
      <c r="K344" s="45">
        <v>42907</v>
      </c>
      <c r="L344" s="50">
        <v>8183</v>
      </c>
      <c r="M344" s="40"/>
      <c r="N344" s="21"/>
    </row>
    <row r="345" spans="1:14" s="3" customFormat="1" ht="27.95" customHeight="1" x14ac:dyDescent="0.15">
      <c r="A345" s="51" t="s">
        <v>1138</v>
      </c>
      <c r="B345" s="43" t="s">
        <v>1341</v>
      </c>
      <c r="C345" s="43" t="s">
        <v>1345</v>
      </c>
      <c r="D345" s="52" t="s">
        <v>1346</v>
      </c>
      <c r="E345" s="30" t="s">
        <v>1347</v>
      </c>
      <c r="F345" s="31"/>
      <c r="G345" s="30" t="s">
        <v>1348</v>
      </c>
      <c r="H345" s="36" t="s">
        <v>1147</v>
      </c>
      <c r="I345" s="31"/>
      <c r="J345" s="28">
        <v>42688</v>
      </c>
      <c r="K345" s="45">
        <v>42931</v>
      </c>
      <c r="L345" s="50">
        <v>1954</v>
      </c>
      <c r="M345" s="40"/>
      <c r="N345" s="21"/>
    </row>
    <row r="346" spans="1:14" s="3" customFormat="1" ht="27.95" customHeight="1" x14ac:dyDescent="0.15">
      <c r="A346" s="51" t="s">
        <v>599</v>
      </c>
      <c r="B346" s="43" t="s">
        <v>611</v>
      </c>
      <c r="C346" s="43" t="s">
        <v>612</v>
      </c>
      <c r="D346" s="43" t="s">
        <v>613</v>
      </c>
      <c r="E346" s="30" t="s">
        <v>614</v>
      </c>
      <c r="F346" s="31"/>
      <c r="G346" s="30" t="s">
        <v>615</v>
      </c>
      <c r="H346" s="29"/>
      <c r="I346" s="31"/>
      <c r="J346" s="28">
        <v>42580</v>
      </c>
      <c r="K346" s="45">
        <v>42824</v>
      </c>
      <c r="L346" s="50">
        <v>2660</v>
      </c>
      <c r="M346" s="40"/>
      <c r="N346" s="21"/>
    </row>
    <row r="347" spans="1:14" s="3" customFormat="1" ht="27.95" customHeight="1" x14ac:dyDescent="0.15">
      <c r="A347" s="51" t="s">
        <v>155</v>
      </c>
      <c r="B347" s="43" t="s">
        <v>1010</v>
      </c>
      <c r="C347" s="43" t="s">
        <v>1011</v>
      </c>
      <c r="D347" s="43" t="s">
        <v>1012</v>
      </c>
      <c r="E347" s="30" t="s">
        <v>106</v>
      </c>
      <c r="F347" s="31"/>
      <c r="G347" s="30" t="s">
        <v>106</v>
      </c>
      <c r="H347" s="29"/>
      <c r="I347" s="31"/>
      <c r="J347" s="28">
        <v>42650</v>
      </c>
      <c r="K347" s="45">
        <v>42894</v>
      </c>
      <c r="L347" s="50">
        <v>1698</v>
      </c>
      <c r="M347" s="40"/>
      <c r="N347" s="21"/>
    </row>
    <row r="348" spans="1:14" s="3" customFormat="1" ht="27.95" customHeight="1" x14ac:dyDescent="0.15">
      <c r="A348" s="51" t="s">
        <v>1138</v>
      </c>
      <c r="B348" s="43" t="s">
        <v>1349</v>
      </c>
      <c r="C348" s="43" t="s">
        <v>1350</v>
      </c>
      <c r="D348" s="43" t="s">
        <v>1351</v>
      </c>
      <c r="E348" s="30" t="s">
        <v>1352</v>
      </c>
      <c r="F348" s="31"/>
      <c r="G348" s="30" t="s">
        <v>1352</v>
      </c>
      <c r="H348" s="29"/>
      <c r="I348" s="31"/>
      <c r="J348" s="27">
        <v>42695</v>
      </c>
      <c r="K348" s="45">
        <v>42938</v>
      </c>
      <c r="L348" s="50">
        <v>1252</v>
      </c>
      <c r="M348" s="40"/>
      <c r="N348" s="21"/>
    </row>
    <row r="349" spans="1:14" s="55" customFormat="1" ht="27.95" customHeight="1" x14ac:dyDescent="0.15">
      <c r="A349" s="59" t="s">
        <v>1138</v>
      </c>
      <c r="B349" s="42" t="s">
        <v>1148</v>
      </c>
      <c r="C349" s="42" t="s">
        <v>1149</v>
      </c>
      <c r="D349" s="42" t="s">
        <v>1150</v>
      </c>
      <c r="E349" s="32" t="s">
        <v>1151</v>
      </c>
      <c r="F349" s="31"/>
      <c r="G349" s="32" t="s">
        <v>1152</v>
      </c>
      <c r="H349" s="29"/>
      <c r="I349" s="31"/>
      <c r="J349" s="28">
        <v>42510</v>
      </c>
      <c r="K349" s="45">
        <v>42756</v>
      </c>
      <c r="L349" s="50">
        <v>4314</v>
      </c>
      <c r="M349" s="53"/>
      <c r="N349" s="54"/>
    </row>
    <row r="350" spans="1:14" s="3" customFormat="1" ht="27.95" customHeight="1" x14ac:dyDescent="0.15">
      <c r="A350" s="51" t="s">
        <v>1138</v>
      </c>
      <c r="B350" s="43" t="s">
        <v>1148</v>
      </c>
      <c r="C350" s="43" t="s">
        <v>1153</v>
      </c>
      <c r="D350" s="43" t="s">
        <v>1154</v>
      </c>
      <c r="E350" s="30" t="s">
        <v>1155</v>
      </c>
      <c r="F350" s="31"/>
      <c r="G350" s="30" t="s">
        <v>1156</v>
      </c>
      <c r="H350" s="29"/>
      <c r="I350" s="31"/>
      <c r="J350" s="28">
        <v>42527</v>
      </c>
      <c r="K350" s="45">
        <v>42773</v>
      </c>
      <c r="L350" s="86">
        <v>8445</v>
      </c>
      <c r="M350" s="40"/>
      <c r="N350" s="21"/>
    </row>
    <row r="351" spans="1:14" s="3" customFormat="1" ht="27.95" customHeight="1" x14ac:dyDescent="0.15">
      <c r="A351" s="51" t="s">
        <v>1138</v>
      </c>
      <c r="B351" s="43" t="s">
        <v>1148</v>
      </c>
      <c r="C351" s="43" t="s">
        <v>1157</v>
      </c>
      <c r="D351" s="43" t="s">
        <v>1158</v>
      </c>
      <c r="E351" s="30" t="s">
        <v>336</v>
      </c>
      <c r="F351" s="31"/>
      <c r="G351" s="30" t="s">
        <v>336</v>
      </c>
      <c r="H351" s="29"/>
      <c r="I351" s="31"/>
      <c r="J351" s="28">
        <v>42566</v>
      </c>
      <c r="K351" s="45">
        <v>42810</v>
      </c>
      <c r="L351" s="50">
        <v>1666</v>
      </c>
      <c r="M351" s="40"/>
      <c r="N351" s="21"/>
    </row>
    <row r="352" spans="1:14" s="3" customFormat="1" ht="27.95" customHeight="1" x14ac:dyDescent="0.15">
      <c r="A352" s="51" t="s">
        <v>1138</v>
      </c>
      <c r="B352" s="43" t="s">
        <v>1148</v>
      </c>
      <c r="C352" s="43" t="s">
        <v>1159</v>
      </c>
      <c r="D352" s="43" t="s">
        <v>1160</v>
      </c>
      <c r="E352" s="30" t="s">
        <v>616</v>
      </c>
      <c r="F352" s="31"/>
      <c r="G352" s="30" t="s">
        <v>1161</v>
      </c>
      <c r="H352" s="29"/>
      <c r="I352" s="52" t="s">
        <v>1162</v>
      </c>
      <c r="J352" s="28">
        <v>42572</v>
      </c>
      <c r="K352" s="45">
        <v>42816</v>
      </c>
      <c r="L352" s="50">
        <v>1725</v>
      </c>
      <c r="M352" s="40"/>
      <c r="N352" s="21"/>
    </row>
    <row r="353" spans="1:14" s="3" customFormat="1" ht="27.95" customHeight="1" x14ac:dyDescent="0.15">
      <c r="A353" s="51" t="s">
        <v>1138</v>
      </c>
      <c r="B353" s="43" t="s">
        <v>1148</v>
      </c>
      <c r="C353" s="43" t="s">
        <v>1157</v>
      </c>
      <c r="D353" s="43" t="s">
        <v>1158</v>
      </c>
      <c r="E353" s="30" t="s">
        <v>336</v>
      </c>
      <c r="F353" s="31"/>
      <c r="G353" s="30" t="s">
        <v>336</v>
      </c>
      <c r="H353" s="29"/>
      <c r="I353" s="31"/>
      <c r="J353" s="48">
        <v>42628</v>
      </c>
      <c r="K353" s="45">
        <v>42871</v>
      </c>
      <c r="L353" s="50">
        <v>1666</v>
      </c>
      <c r="M353" s="40" t="s">
        <v>982</v>
      </c>
      <c r="N353" s="21"/>
    </row>
    <row r="354" spans="1:14" s="3" customFormat="1" ht="27.95" customHeight="1" x14ac:dyDescent="0.15">
      <c r="A354" s="51" t="s">
        <v>1138</v>
      </c>
      <c r="B354" s="43" t="s">
        <v>1148</v>
      </c>
      <c r="C354" s="43" t="s">
        <v>1163</v>
      </c>
      <c r="D354" s="43" t="s">
        <v>1164</v>
      </c>
      <c r="E354" s="30" t="s">
        <v>336</v>
      </c>
      <c r="F354" s="31"/>
      <c r="G354" s="30" t="s">
        <v>336</v>
      </c>
      <c r="H354" s="29"/>
      <c r="I354" s="31"/>
      <c r="J354" s="28">
        <v>42660</v>
      </c>
      <c r="K354" s="45">
        <v>42904</v>
      </c>
      <c r="L354" s="50">
        <v>1420</v>
      </c>
      <c r="M354" s="40"/>
      <c r="N354" s="21"/>
    </row>
    <row r="355" spans="1:14" s="3" customFormat="1" ht="27.95" customHeight="1" x14ac:dyDescent="0.15">
      <c r="A355" s="51" t="s">
        <v>1138</v>
      </c>
      <c r="B355" s="43" t="s">
        <v>1148</v>
      </c>
      <c r="C355" s="43" t="s">
        <v>1353</v>
      </c>
      <c r="D355" s="43" t="s">
        <v>1354</v>
      </c>
      <c r="E355" s="30" t="s">
        <v>1355</v>
      </c>
      <c r="F355" s="31"/>
      <c r="G355" s="30" t="s">
        <v>1355</v>
      </c>
      <c r="H355" s="29"/>
      <c r="I355" s="52" t="s">
        <v>1162</v>
      </c>
      <c r="J355" s="28">
        <v>42691</v>
      </c>
      <c r="K355" s="45">
        <v>42934</v>
      </c>
      <c r="L355" s="50">
        <v>1437</v>
      </c>
      <c r="M355" s="40"/>
      <c r="N355" s="21"/>
    </row>
    <row r="356" spans="1:14" s="3" customFormat="1" ht="27.95" customHeight="1" x14ac:dyDescent="0.15">
      <c r="A356" s="51" t="s">
        <v>1138</v>
      </c>
      <c r="B356" s="43" t="s">
        <v>1148</v>
      </c>
      <c r="C356" s="43" t="s">
        <v>1157</v>
      </c>
      <c r="D356" s="43" t="s">
        <v>1356</v>
      </c>
      <c r="E356" s="30" t="s">
        <v>336</v>
      </c>
      <c r="F356" s="31"/>
      <c r="G356" s="30" t="s">
        <v>336</v>
      </c>
      <c r="H356" s="29"/>
      <c r="I356" s="31"/>
      <c r="J356" s="28">
        <v>42699</v>
      </c>
      <c r="K356" s="45">
        <v>42942</v>
      </c>
      <c r="L356" s="50">
        <v>1666</v>
      </c>
      <c r="M356" s="40"/>
      <c r="N356" s="21"/>
    </row>
    <row r="357" spans="1:14" s="3" customFormat="1" ht="27.95" customHeight="1" x14ac:dyDescent="0.15">
      <c r="A357" s="51" t="s">
        <v>184</v>
      </c>
      <c r="B357" s="42" t="s">
        <v>710</v>
      </c>
      <c r="C357" s="43" t="s">
        <v>185</v>
      </c>
      <c r="D357" s="43" t="s">
        <v>186</v>
      </c>
      <c r="E357" s="30" t="s">
        <v>187</v>
      </c>
      <c r="F357" s="52"/>
      <c r="G357" s="30" t="s">
        <v>188</v>
      </c>
      <c r="H357" s="29"/>
      <c r="I357" s="31"/>
      <c r="J357" s="28">
        <v>42465</v>
      </c>
      <c r="K357" s="45">
        <v>43009</v>
      </c>
      <c r="L357" s="50">
        <v>2207</v>
      </c>
      <c r="M357" s="40"/>
      <c r="N357" s="21"/>
    </row>
    <row r="358" spans="1:14" s="3" customFormat="1" ht="27.95" customHeight="1" x14ac:dyDescent="0.15">
      <c r="A358" s="51" t="s">
        <v>184</v>
      </c>
      <c r="B358" s="42" t="s">
        <v>710</v>
      </c>
      <c r="C358" s="43" t="s">
        <v>293</v>
      </c>
      <c r="D358" s="43" t="s">
        <v>286</v>
      </c>
      <c r="E358" s="30" t="s">
        <v>287</v>
      </c>
      <c r="F358" s="31"/>
      <c r="G358" s="30" t="s">
        <v>288</v>
      </c>
      <c r="H358" s="29"/>
      <c r="I358" s="31"/>
      <c r="J358" s="28">
        <v>42510</v>
      </c>
      <c r="K358" s="48">
        <v>42755</v>
      </c>
      <c r="L358" s="50">
        <v>1462</v>
      </c>
      <c r="M358" s="40"/>
      <c r="N358" s="21"/>
    </row>
    <row r="359" spans="1:14" s="3" customFormat="1" ht="27.95" customHeight="1" x14ac:dyDescent="0.15">
      <c r="A359" s="51" t="s">
        <v>184</v>
      </c>
      <c r="B359" s="42" t="s">
        <v>710</v>
      </c>
      <c r="C359" s="43" t="s">
        <v>289</v>
      </c>
      <c r="D359" s="43" t="s">
        <v>290</v>
      </c>
      <c r="E359" s="30" t="s">
        <v>291</v>
      </c>
      <c r="F359" s="31"/>
      <c r="G359" s="30" t="s">
        <v>292</v>
      </c>
      <c r="H359" s="29"/>
      <c r="I359" s="31"/>
      <c r="J359" s="28">
        <v>42516</v>
      </c>
      <c r="K359" s="48">
        <v>42762</v>
      </c>
      <c r="L359" s="50">
        <v>1405</v>
      </c>
      <c r="M359" s="40"/>
      <c r="N359" s="21"/>
    </row>
    <row r="360" spans="1:14" s="3" customFormat="1" ht="27.95" customHeight="1" x14ac:dyDescent="0.15">
      <c r="A360" s="51" t="s">
        <v>184</v>
      </c>
      <c r="B360" s="42" t="s">
        <v>710</v>
      </c>
      <c r="C360" s="43" t="s">
        <v>294</v>
      </c>
      <c r="D360" s="43" t="s">
        <v>295</v>
      </c>
      <c r="E360" s="30" t="s">
        <v>296</v>
      </c>
      <c r="F360" s="31"/>
      <c r="G360" s="30" t="s">
        <v>296</v>
      </c>
      <c r="H360" s="29"/>
      <c r="I360" s="31"/>
      <c r="J360" s="28">
        <v>42522</v>
      </c>
      <c r="K360" s="48">
        <v>42936</v>
      </c>
      <c r="L360" s="50">
        <v>7248</v>
      </c>
      <c r="M360" s="40"/>
      <c r="N360" s="21"/>
    </row>
    <row r="361" spans="1:14" s="3" customFormat="1" ht="27.95" customHeight="1" x14ac:dyDescent="0.15">
      <c r="A361" s="59" t="s">
        <v>709</v>
      </c>
      <c r="B361" s="42" t="s">
        <v>710</v>
      </c>
      <c r="C361" s="42" t="s">
        <v>711</v>
      </c>
      <c r="D361" s="42" t="s">
        <v>712</v>
      </c>
      <c r="E361" s="32" t="s">
        <v>713</v>
      </c>
      <c r="F361" s="31"/>
      <c r="G361" s="32" t="s">
        <v>713</v>
      </c>
      <c r="H361" s="29"/>
      <c r="I361" s="31"/>
      <c r="J361" s="28">
        <v>42587</v>
      </c>
      <c r="K361" s="48">
        <v>42831</v>
      </c>
      <c r="L361" s="50">
        <v>1355</v>
      </c>
      <c r="M361" s="40"/>
      <c r="N361" s="21"/>
    </row>
    <row r="362" spans="1:14" s="3" customFormat="1" ht="27.95" customHeight="1" x14ac:dyDescent="0.15">
      <c r="A362" s="51" t="s">
        <v>1357</v>
      </c>
      <c r="B362" s="43" t="s">
        <v>1358</v>
      </c>
      <c r="C362" s="43" t="s">
        <v>1359</v>
      </c>
      <c r="D362" s="43" t="s">
        <v>1360</v>
      </c>
      <c r="E362" s="30" t="s">
        <v>1361</v>
      </c>
      <c r="F362" s="31"/>
      <c r="G362" s="30" t="s">
        <v>1362</v>
      </c>
      <c r="H362" s="29"/>
      <c r="I362" s="31"/>
      <c r="J362" s="28">
        <v>42692</v>
      </c>
      <c r="K362" s="45">
        <v>42935</v>
      </c>
      <c r="L362" s="50">
        <v>3134</v>
      </c>
      <c r="M362" s="40"/>
      <c r="N362" s="21"/>
    </row>
    <row r="363" spans="1:14" s="3" customFormat="1" ht="27.95" customHeight="1" x14ac:dyDescent="0.15">
      <c r="A363" s="51" t="s">
        <v>1357</v>
      </c>
      <c r="B363" s="43" t="s">
        <v>1358</v>
      </c>
      <c r="C363" s="43" t="s">
        <v>1363</v>
      </c>
      <c r="D363" s="43" t="s">
        <v>1364</v>
      </c>
      <c r="E363" s="30" t="s">
        <v>1365</v>
      </c>
      <c r="F363" s="31"/>
      <c r="G363" s="30" t="s">
        <v>1366</v>
      </c>
      <c r="H363" s="36" t="s">
        <v>1367</v>
      </c>
      <c r="I363" s="31"/>
      <c r="J363" s="28">
        <v>42692</v>
      </c>
      <c r="K363" s="45">
        <v>42935</v>
      </c>
      <c r="L363" s="50">
        <v>3786</v>
      </c>
      <c r="M363" s="40"/>
      <c r="N363" s="21"/>
    </row>
    <row r="364" spans="1:14" s="3" customFormat="1" ht="27.95" customHeight="1" thickBot="1" x14ac:dyDescent="0.2">
      <c r="A364" s="108"/>
      <c r="B364" s="109"/>
      <c r="C364" s="109"/>
      <c r="D364" s="109"/>
      <c r="E364" s="110"/>
      <c r="F364" s="111"/>
      <c r="G364" s="110"/>
      <c r="H364" s="112"/>
      <c r="I364" s="111"/>
      <c r="J364" s="113"/>
      <c r="K364" s="114"/>
      <c r="L364" s="115"/>
      <c r="M364" s="116"/>
      <c r="N364" s="21"/>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9"/>
  <dataValidations count="7">
    <dataValidation type="date" operator="greaterThanOrEqual" allowBlank="1" showInputMessage="1" showErrorMessage="1" prompt="「yyyy/mm/dd」と入力_x000a_" sqref="J184 J232:K232">
      <formula1>36678</formula1>
    </dataValidation>
    <dataValidation allowBlank="1" showInputMessage="1" showErrorMessage="1" promptTitle="小売業者その他" prompt="　○…その他テナントあり_x000a_　数字…その他テナント数が判る場合_x000a_　他、自由記入可" sqref="I184"/>
    <dataValidation allowBlank="1" showInputMessage="1" showErrorMessage="1" promptTitle="核店舗２" prompt="１店舗のみの記入をお願いします。_x000a_・㈱、㈲等は省略_x000a_・カタカナは全角で記入" sqref="H184"/>
    <dataValidation allowBlank="1" showInputMessage="1" showErrorMessage="1" promptTitle="その他設置者" prompt="　○…その他設置者あり_x000a_　数字…その他設置者数が判る場合_x000a_　他、自由記入可" sqref="F184"/>
    <dataValidation allowBlank="1" showInputMessage="1" showErrorMessage="1" promptTitle="設置者" prompt="１設置者のみの記入をお願いします。_x000a_・㈱、㈲等は省略_x000a_・カタカナは全角で記入" sqref="E184"/>
    <dataValidation allowBlank="1" showInputMessage="1" showErrorMessage="1" promptTitle="核店舗１" prompt="１店舗のみの記入をお願いします。_x000a_・㈱、㈲等は省略_x000a_・カタカナは全角で記入" sqref="G184"/>
    <dataValidation type="whole" operator="greaterThanOrEqual" allowBlank="1" showInputMessage="1" showErrorMessage="1" promptTitle="店舗面積" prompt="整数のみ記入" sqref="L184">
      <formula1>0</formula1>
    </dataValidation>
  </dataValidations>
  <printOptions horizontalCentered="1"/>
  <pageMargins left="0" right="0" top="0.39370078740157483" bottom="0.39370078740157483" header="0.51181102362204722" footer="0.51181102362204722"/>
  <pageSetup paperSize="9" scale="70" fitToWidth="3" pageOrder="overThenDown" orientation="landscape"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法第５条第１項（新設）</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2017-01-06T07:07:44Z</cp:lastPrinted>
  <dcterms:created xsi:type="dcterms:W3CDTF">2001-03-14T14:42:28Z</dcterms:created>
  <dcterms:modified xsi:type="dcterms:W3CDTF">2017-01-06T07:07:49Z</dcterms:modified>
</cp:coreProperties>
</file>