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760"/>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comments1.xml><?xml version="1.0" encoding="utf-8"?>
<comments xmlns="http://schemas.openxmlformats.org/spreadsheetml/2006/main">
  <authors>
    <author>商政課商業振興班</author>
  </authors>
  <commentList>
    <comment ref="D181"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List>
</comments>
</file>

<file path=xl/sharedStrings.xml><?xml version="1.0" encoding="utf-8"?>
<sst xmlns="http://schemas.openxmlformats.org/spreadsheetml/2006/main" count="1450" uniqueCount="893">
  <si>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</si>
  <si>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</si>
  <si>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</si>
  <si>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</si>
  <si>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</si>
  <si>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</si>
  <si>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</si>
  <si>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</si>
  <si>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</si>
  <si>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</si>
  <si>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</si>
  <si>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</si>
  <si>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5"/>
  </si>
  <si>
    <t>経済産業省</t>
    <phoneticPr fontId="5"/>
  </si>
  <si>
    <t>店舗面積の合計（㎡）</t>
    <phoneticPr fontId="5"/>
  </si>
  <si>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</si>
  <si>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7"/>
  </si>
  <si>
    <t>札幌市</t>
    <rPh sb="0" eb="3">
      <t>サッポロシ</t>
    </rPh>
    <phoneticPr fontId="7"/>
  </si>
  <si>
    <t>（仮称）コープさっぽろ二十四軒店</t>
    <rPh sb="11" eb="15">
      <t>２４ケン</t>
    </rPh>
    <rPh sb="15" eb="16">
      <t>テン</t>
    </rPh>
    <phoneticPr fontId="7"/>
  </si>
  <si>
    <t>札幌市西区二十四軒３条１丁目６－１ほか</t>
    <phoneticPr fontId="7"/>
  </si>
  <si>
    <t>北海道酒類販売</t>
  </si>
  <si>
    <t>生活協同組合コープさっぽろ</t>
    <phoneticPr fontId="7"/>
  </si>
  <si>
    <t>東北</t>
    <rPh sb="0" eb="2">
      <t>トウホク</t>
    </rPh>
    <phoneticPr fontId="7"/>
  </si>
  <si>
    <t>青森県</t>
    <rPh sb="0" eb="3">
      <t>アオモリケン</t>
    </rPh>
    <phoneticPr fontId="7"/>
  </si>
  <si>
    <t>メガ小柳店・宮脇書店青森店</t>
    <rPh sb="2" eb="4">
      <t>コヤナギ</t>
    </rPh>
    <rPh sb="4" eb="5">
      <t>テン</t>
    </rPh>
    <rPh sb="6" eb="8">
      <t>ミヤワキ</t>
    </rPh>
    <rPh sb="8" eb="10">
      <t>ショテン</t>
    </rPh>
    <rPh sb="10" eb="13">
      <t>アオモリテン</t>
    </rPh>
    <phoneticPr fontId="7"/>
  </si>
  <si>
    <t>青森市小柳5丁目19-8</t>
    <rPh sb="0" eb="2">
      <t>アオモリ</t>
    </rPh>
    <rPh sb="2" eb="3">
      <t>シ</t>
    </rPh>
    <rPh sb="3" eb="5">
      <t>コヤナギ</t>
    </rPh>
    <rPh sb="6" eb="8">
      <t>チョウメ</t>
    </rPh>
    <phoneticPr fontId="7"/>
  </si>
  <si>
    <t>紅屋商事</t>
    <rPh sb="0" eb="1">
      <t>ベニ</t>
    </rPh>
    <rPh sb="1" eb="2">
      <t>ヤ</t>
    </rPh>
    <rPh sb="2" eb="4">
      <t>ショウジ</t>
    </rPh>
    <phoneticPr fontId="7"/>
  </si>
  <si>
    <t>宮脇書店</t>
    <rPh sb="0" eb="2">
      <t>ミヤワキ</t>
    </rPh>
    <rPh sb="2" eb="4">
      <t>ショテン</t>
    </rPh>
    <phoneticPr fontId="7"/>
  </si>
  <si>
    <t>ハルル樹木</t>
    <rPh sb="3" eb="5">
      <t>ジュモク</t>
    </rPh>
    <phoneticPr fontId="7"/>
  </si>
  <si>
    <t>弘前市大字樹木5丁目7-1外</t>
    <rPh sb="0" eb="3">
      <t>ヒロサキシ</t>
    </rPh>
    <rPh sb="3" eb="5">
      <t>オオアザ</t>
    </rPh>
    <rPh sb="5" eb="7">
      <t>ジュモク</t>
    </rPh>
    <rPh sb="8" eb="10">
      <t>チョウメ</t>
    </rPh>
    <rPh sb="13" eb="14">
      <t>ホカ</t>
    </rPh>
    <phoneticPr fontId="7"/>
  </si>
  <si>
    <t>スコーレ</t>
    <phoneticPr fontId="7"/>
  </si>
  <si>
    <t>佐藤長</t>
    <rPh sb="0" eb="2">
      <t>サトウ</t>
    </rPh>
    <rPh sb="2" eb="3">
      <t>オサ</t>
    </rPh>
    <phoneticPr fontId="7"/>
  </si>
  <si>
    <t>サンデー</t>
    <phoneticPr fontId="7"/>
  </si>
  <si>
    <t>秋田県</t>
    <rPh sb="0" eb="3">
      <t>アキタケン</t>
    </rPh>
    <phoneticPr fontId="7"/>
  </si>
  <si>
    <t>ツルハドラッグ大館店・シャンブル大館店</t>
    <rPh sb="7" eb="9">
      <t>オオダテ</t>
    </rPh>
    <rPh sb="9" eb="10">
      <t>ミセ</t>
    </rPh>
    <rPh sb="16" eb="18">
      <t>オオダテ</t>
    </rPh>
    <rPh sb="18" eb="19">
      <t>ミセ</t>
    </rPh>
    <phoneticPr fontId="7"/>
  </si>
  <si>
    <t>大館市片山町三丁目１番地１外</t>
    <rPh sb="0" eb="3">
      <t>オオダテシ</t>
    </rPh>
    <rPh sb="3" eb="5">
      <t>カタヤマ</t>
    </rPh>
    <rPh sb="5" eb="6">
      <t>マチ</t>
    </rPh>
    <rPh sb="6" eb="9">
      <t>サンチョウメ</t>
    </rPh>
    <rPh sb="10" eb="12">
      <t>バンチ</t>
    </rPh>
    <rPh sb="13" eb="14">
      <t>ホカ</t>
    </rPh>
    <phoneticPr fontId="7"/>
  </si>
  <si>
    <t>ティ－シーエー</t>
    <phoneticPr fontId="7"/>
  </si>
  <si>
    <t>ツルハ</t>
    <phoneticPr fontId="7"/>
  </si>
  <si>
    <t>しまむら</t>
    <phoneticPr fontId="7"/>
  </si>
  <si>
    <t>福島県</t>
    <rPh sb="0" eb="3">
      <t>フクシマケン</t>
    </rPh>
    <phoneticPr fontId="7"/>
  </si>
  <si>
    <t>（仮称）ダイユーエイト横塚店</t>
    <rPh sb="1" eb="3">
      <t>カショウ</t>
    </rPh>
    <rPh sb="11" eb="13">
      <t>ヨコヅカ</t>
    </rPh>
    <rPh sb="13" eb="14">
      <t>テン</t>
    </rPh>
    <phoneticPr fontId="7"/>
  </si>
  <si>
    <t>郡山市横塚二丁目２７番地１</t>
    <rPh sb="0" eb="3">
      <t>コオリヤマシ</t>
    </rPh>
    <rPh sb="3" eb="5">
      <t>ヨコヅカ</t>
    </rPh>
    <rPh sb="5" eb="6">
      <t>2</t>
    </rPh>
    <rPh sb="6" eb="8">
      <t>チョウメ</t>
    </rPh>
    <rPh sb="10" eb="12">
      <t>バンチ</t>
    </rPh>
    <phoneticPr fontId="7"/>
  </si>
  <si>
    <t>ダイユーエイト</t>
    <phoneticPr fontId="7"/>
  </si>
  <si>
    <t>関東</t>
    <rPh sb="0" eb="2">
      <t>カントウ</t>
    </rPh>
    <phoneticPr fontId="7"/>
  </si>
  <si>
    <t>茨城県</t>
    <rPh sb="0" eb="3">
      <t>イバラキケン</t>
    </rPh>
    <phoneticPr fontId="7"/>
  </si>
  <si>
    <t>山新東海店</t>
    <rPh sb="0" eb="2">
      <t>ヤマシン</t>
    </rPh>
    <rPh sb="2" eb="4">
      <t>トウカイ</t>
    </rPh>
    <rPh sb="4" eb="5">
      <t>テン</t>
    </rPh>
    <phoneticPr fontId="7"/>
  </si>
  <si>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7"/>
  </si>
  <si>
    <t>山新</t>
    <rPh sb="0" eb="2">
      <t>ヤマシン</t>
    </rPh>
    <phoneticPr fontId="7"/>
  </si>
  <si>
    <t>埼玉県</t>
    <rPh sb="0" eb="3">
      <t>サイタマケン</t>
    </rPh>
    <phoneticPr fontId="7"/>
  </si>
  <si>
    <t>小川ビル</t>
    <rPh sb="0" eb="2">
      <t>オガワ</t>
    </rPh>
    <phoneticPr fontId="7"/>
  </si>
  <si>
    <t>川越市神明町4番地4外</t>
    <rPh sb="0" eb="3">
      <t>カワゴエシ</t>
    </rPh>
    <rPh sb="3" eb="6">
      <t>シンメイチョウ</t>
    </rPh>
    <rPh sb="7" eb="9">
      <t>バンチ</t>
    </rPh>
    <rPh sb="10" eb="11">
      <t>ホカ</t>
    </rPh>
    <phoneticPr fontId="7"/>
  </si>
  <si>
    <t>小川正夫</t>
    <rPh sb="0" eb="2">
      <t>オガワ</t>
    </rPh>
    <rPh sb="2" eb="4">
      <t>マサオ</t>
    </rPh>
    <phoneticPr fontId="7"/>
  </si>
  <si>
    <t>未定</t>
    <rPh sb="0" eb="2">
      <t>ミテイ</t>
    </rPh>
    <phoneticPr fontId="7"/>
  </si>
  <si>
    <t>新潟県</t>
    <rPh sb="0" eb="3">
      <t>ニイガタケン</t>
    </rPh>
    <phoneticPr fontId="7"/>
  </si>
  <si>
    <t>（仮称）にいつフードセンター赤海店</t>
    <rPh sb="1" eb="3">
      <t>カショウ</t>
    </rPh>
    <rPh sb="14" eb="15">
      <t>アカ</t>
    </rPh>
    <rPh sb="15" eb="16">
      <t>ウミ</t>
    </rPh>
    <rPh sb="16" eb="17">
      <t>テン</t>
    </rPh>
    <phoneticPr fontId="7"/>
  </si>
  <si>
    <t>五泉市赤海字新開640番1　外</t>
    <rPh sb="0" eb="3">
      <t>ゴセンシ</t>
    </rPh>
    <rPh sb="3" eb="4">
      <t>アカ</t>
    </rPh>
    <rPh sb="4" eb="5">
      <t>ウミ</t>
    </rPh>
    <rPh sb="5" eb="6">
      <t>アザ</t>
    </rPh>
    <rPh sb="6" eb="8">
      <t>シンカイ</t>
    </rPh>
    <rPh sb="11" eb="12">
      <t>バン</t>
    </rPh>
    <rPh sb="14" eb="15">
      <t>ガイ</t>
    </rPh>
    <phoneticPr fontId="7"/>
  </si>
  <si>
    <t>カワマツ</t>
  </si>
  <si>
    <t>長野県</t>
    <rPh sb="0" eb="3">
      <t>ナガノケン</t>
    </rPh>
    <phoneticPr fontId="7"/>
  </si>
  <si>
    <t>ツルヤ佐久中央店</t>
    <rPh sb="3" eb="5">
      <t>サク</t>
    </rPh>
    <rPh sb="5" eb="8">
      <t>チュウオウテン</t>
    </rPh>
    <phoneticPr fontId="7"/>
  </si>
  <si>
    <t>佐久市中込字大塚3020－１ほか</t>
    <rPh sb="0" eb="3">
      <t>サクシ</t>
    </rPh>
    <rPh sb="3" eb="5">
      <t>ナカゴミ</t>
    </rPh>
    <rPh sb="5" eb="6">
      <t>アザ</t>
    </rPh>
    <rPh sb="6" eb="8">
      <t>オオツカ</t>
    </rPh>
    <phoneticPr fontId="7"/>
  </si>
  <si>
    <t>ツルヤ</t>
    <phoneticPr fontId="7"/>
  </si>
  <si>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</si>
  <si>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</si>
  <si>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</si>
  <si>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</si>
  <si>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</si>
  <si>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</si>
  <si>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</si>
  <si>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</si>
  <si>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</si>
  <si>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</si>
  <si>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</si>
  <si>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</si>
  <si>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</si>
  <si>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</si>
  <si>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</si>
  <si>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7"/>
  </si>
  <si>
    <t>愛知県</t>
    <rPh sb="0" eb="3">
      <t>アイチケン</t>
    </rPh>
    <phoneticPr fontId="7"/>
  </si>
  <si>
    <t>（仮称）フィール岡崎欠町店</t>
    <rPh sb="1" eb="3">
      <t>カショウ</t>
    </rPh>
    <rPh sb="8" eb="10">
      <t>オカザキ</t>
    </rPh>
    <rPh sb="10" eb="12">
      <t>カケマチ</t>
    </rPh>
    <rPh sb="12" eb="13">
      <t>テン</t>
    </rPh>
    <phoneticPr fontId="7"/>
  </si>
  <si>
    <t>岡崎市欠町字野添４４番地２ほか２０筆</t>
    <rPh sb="0" eb="3">
      <t>オカザキシ</t>
    </rPh>
    <rPh sb="3" eb="5">
      <t>カケマチ</t>
    </rPh>
    <rPh sb="5" eb="6">
      <t>アザ</t>
    </rPh>
    <rPh sb="6" eb="7">
      <t>ノ</t>
    </rPh>
    <rPh sb="7" eb="8">
      <t>ソ</t>
    </rPh>
    <rPh sb="10" eb="12">
      <t>バンチ</t>
    </rPh>
    <rPh sb="17" eb="18">
      <t>ヒツ</t>
    </rPh>
    <phoneticPr fontId="7"/>
  </si>
  <si>
    <t>フィールホールディングス</t>
    <phoneticPr fontId="7"/>
  </si>
  <si>
    <t>フィールコーポレーション</t>
    <phoneticPr fontId="7"/>
  </si>
  <si>
    <t>（仮称）マックスバリュ豊川八幡町店</t>
    <rPh sb="1" eb="3">
      <t>カショウ</t>
    </rPh>
    <rPh sb="11" eb="13">
      <t>トヨカワ</t>
    </rPh>
    <rPh sb="13" eb="15">
      <t>ハチマン</t>
    </rPh>
    <rPh sb="15" eb="16">
      <t>チョウ</t>
    </rPh>
    <rPh sb="16" eb="17">
      <t>テン</t>
    </rPh>
    <phoneticPr fontId="7"/>
  </si>
  <si>
    <t>豊川市八幡町下天王１０ほか</t>
    <rPh sb="0" eb="3">
      <t>トヨカワシ</t>
    </rPh>
    <rPh sb="3" eb="6">
      <t>ハチマンチョウ</t>
    </rPh>
    <rPh sb="6" eb="7">
      <t>シタ</t>
    </rPh>
    <rPh sb="7" eb="8">
      <t>テン</t>
    </rPh>
    <rPh sb="8" eb="9">
      <t>オウ</t>
    </rPh>
    <phoneticPr fontId="7"/>
  </si>
  <si>
    <t>マックスバリュ東海</t>
    <rPh sb="7" eb="9">
      <t>トウカイ</t>
    </rPh>
    <phoneticPr fontId="7"/>
  </si>
  <si>
    <t>（仮称）上新電機一宮店</t>
    <rPh sb="1" eb="3">
      <t>カショウ</t>
    </rPh>
    <rPh sb="4" eb="6">
      <t>ジョウシン</t>
    </rPh>
    <rPh sb="6" eb="8">
      <t>デンキ</t>
    </rPh>
    <rPh sb="8" eb="10">
      <t>イチノミヤ</t>
    </rPh>
    <rPh sb="10" eb="11">
      <t>テン</t>
    </rPh>
    <phoneticPr fontId="7"/>
  </si>
  <si>
    <t>一宮市篭屋二丁目１番２ほか１９筆</t>
    <rPh sb="0" eb="3">
      <t>イチノミヤシ</t>
    </rPh>
    <rPh sb="3" eb="4">
      <t>カゴ</t>
    </rPh>
    <rPh sb="4" eb="5">
      <t>ヤ</t>
    </rPh>
    <rPh sb="5" eb="8">
      <t>ニチョウメ</t>
    </rPh>
    <rPh sb="9" eb="10">
      <t>バン</t>
    </rPh>
    <rPh sb="15" eb="16">
      <t>ヒツ</t>
    </rPh>
    <phoneticPr fontId="7"/>
  </si>
  <si>
    <t>上新電機</t>
    <rPh sb="0" eb="2">
      <t>ジョウシン</t>
    </rPh>
    <rPh sb="2" eb="4">
      <t>デンキ</t>
    </rPh>
    <phoneticPr fontId="7"/>
  </si>
  <si>
    <t>リブレ豊田元宮</t>
    <rPh sb="3" eb="5">
      <t>トヨタ</t>
    </rPh>
    <rPh sb="5" eb="7">
      <t>モトミヤ</t>
    </rPh>
    <phoneticPr fontId="7"/>
  </si>
  <si>
    <t>豊田市元宮町二丁目１０番ほか１４筆</t>
    <rPh sb="0" eb="3">
      <t>トヨタシ</t>
    </rPh>
    <rPh sb="3" eb="5">
      <t>モトミヤ</t>
    </rPh>
    <rPh sb="5" eb="6">
      <t>チョウ</t>
    </rPh>
    <rPh sb="6" eb="9">
      <t>ニチョウメ</t>
    </rPh>
    <rPh sb="11" eb="12">
      <t>バン</t>
    </rPh>
    <rPh sb="16" eb="17">
      <t>ヒツ</t>
    </rPh>
    <phoneticPr fontId="7"/>
  </si>
  <si>
    <t>ツヅキ</t>
    <phoneticPr fontId="7"/>
  </si>
  <si>
    <t>えぷろんフーズ</t>
    <phoneticPr fontId="7"/>
  </si>
  <si>
    <t>三重県</t>
    <rPh sb="0" eb="3">
      <t>ミエケン</t>
    </rPh>
    <phoneticPr fontId="7"/>
  </si>
  <si>
    <t>（仮称）ホームプラザナフコ芸濃インター店</t>
    <rPh sb="1" eb="3">
      <t>カショウ</t>
    </rPh>
    <rPh sb="13" eb="15">
      <t>ゲイノウ</t>
    </rPh>
    <rPh sb="19" eb="20">
      <t>ミセ</t>
    </rPh>
    <phoneticPr fontId="7"/>
  </si>
  <si>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7"/>
  </si>
  <si>
    <t>ナフコ</t>
    <phoneticPr fontId="7"/>
  </si>
  <si>
    <t>（仮称）ぎゅーとらラブリー伊賀西明寺店</t>
    <rPh sb="1" eb="3">
      <t>カショウ</t>
    </rPh>
    <rPh sb="13" eb="15">
      <t>イガ</t>
    </rPh>
    <rPh sb="15" eb="16">
      <t>ニシ</t>
    </rPh>
    <rPh sb="16" eb="17">
      <t>メイ</t>
    </rPh>
    <rPh sb="17" eb="18">
      <t>テラ</t>
    </rPh>
    <rPh sb="18" eb="19">
      <t>テン</t>
    </rPh>
    <phoneticPr fontId="7"/>
  </si>
  <si>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</si>
  <si>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</si>
  <si>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7"/>
  </si>
  <si>
    <t>キリン堂</t>
    <rPh sb="3" eb="4">
      <t>ドウ</t>
    </rPh>
    <phoneticPr fontId="7"/>
  </si>
  <si>
    <t>石川県</t>
    <rPh sb="0" eb="3">
      <t>イシカワケン</t>
    </rPh>
    <phoneticPr fontId="7"/>
  </si>
  <si>
    <t>コメリホームセンター輪島店</t>
    <rPh sb="10" eb="12">
      <t>ワジマ</t>
    </rPh>
    <rPh sb="12" eb="13">
      <t>テン</t>
    </rPh>
    <phoneticPr fontId="7"/>
  </si>
  <si>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7"/>
  </si>
  <si>
    <t>コメリ</t>
    <phoneticPr fontId="7"/>
  </si>
  <si>
    <t>名古屋市</t>
    <rPh sb="0" eb="4">
      <t>ナゴヤシ</t>
    </rPh>
    <phoneticPr fontId="7"/>
  </si>
  <si>
    <r>
      <t>名古屋市中区栄三丁目7</t>
    </r>
    <r>
      <rPr>
        <sz val="11"/>
        <rFont val="ＭＳ Ｐゴシック"/>
        <family val="3"/>
        <charset val="128"/>
      </rPr>
      <t>05番　ほか4筆</t>
    </r>
  </si>
  <si>
    <t>三井不動産</t>
    <rPh sb="0" eb="2">
      <t>ミツイ</t>
    </rPh>
    <rPh sb="2" eb="5">
      <t>フドウサン</t>
    </rPh>
    <phoneticPr fontId="7"/>
  </si>
  <si>
    <t>名古屋市天白区菅田二丁目901番　ほか17筆</t>
    <rPh sb="0" eb="4">
      <t>ナゴヤシ</t>
    </rPh>
    <rPh sb="4" eb="7">
      <t>テンパクク</t>
    </rPh>
    <rPh sb="7" eb="9">
      <t>スゲタ</t>
    </rPh>
    <rPh sb="9" eb="12">
      <t>ニチョウメ</t>
    </rPh>
    <rPh sb="15" eb="16">
      <t>バン</t>
    </rPh>
    <rPh sb="21" eb="22">
      <t>ヒツ</t>
    </rPh>
    <phoneticPr fontId="7"/>
  </si>
  <si>
    <t>大和ハウス工業</t>
    <rPh sb="0" eb="2">
      <t>ダイワ</t>
    </rPh>
    <rPh sb="5" eb="7">
      <t>コウギョウ</t>
    </rPh>
    <phoneticPr fontId="7"/>
  </si>
  <si>
    <t>エディオン</t>
    <phoneticPr fontId="7"/>
  </si>
  <si>
    <t>近畿</t>
    <rPh sb="0" eb="2">
      <t>キンキ</t>
    </rPh>
    <phoneticPr fontId="7"/>
  </si>
  <si>
    <t>滋賀県</t>
    <rPh sb="0" eb="3">
      <t>シガケン</t>
    </rPh>
    <phoneticPr fontId="7"/>
  </si>
  <si>
    <t>（仮称）ドラッグコスモス安曇川店</t>
    <rPh sb="1" eb="3">
      <t>カショウ</t>
    </rPh>
    <rPh sb="12" eb="14">
      <t>アヅミ</t>
    </rPh>
    <rPh sb="14" eb="15">
      <t>ガワ</t>
    </rPh>
    <rPh sb="15" eb="16">
      <t>テン</t>
    </rPh>
    <phoneticPr fontId="7"/>
  </si>
  <si>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7"/>
  </si>
  <si>
    <t>コスモス薬品</t>
    <rPh sb="4" eb="6">
      <t>ヤクヒン</t>
    </rPh>
    <phoneticPr fontId="7"/>
  </si>
  <si>
    <t>バロー大津茶が崎ショッピングセンター</t>
    <rPh sb="3" eb="5">
      <t>オオツ</t>
    </rPh>
    <rPh sb="5" eb="6">
      <t>チャ</t>
    </rPh>
    <rPh sb="7" eb="8">
      <t>サキ</t>
    </rPh>
    <phoneticPr fontId="7"/>
  </si>
  <si>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7"/>
  </si>
  <si>
    <t>バローホールディングス</t>
    <phoneticPr fontId="7"/>
  </si>
  <si>
    <t>バロー</t>
    <phoneticPr fontId="7"/>
  </si>
  <si>
    <t>サンドラッグ</t>
    <phoneticPr fontId="7"/>
  </si>
  <si>
    <t>（仮称）風の街Ⅲ</t>
    <rPh sb="1" eb="3">
      <t>カショウ</t>
    </rPh>
    <rPh sb="4" eb="5">
      <t>カゼ</t>
    </rPh>
    <rPh sb="6" eb="7">
      <t>マチ</t>
    </rPh>
    <phoneticPr fontId="7"/>
  </si>
  <si>
    <t>長浜市八幡中山町535番地の6</t>
    <rPh sb="0" eb="3">
      <t>ナガハマシ</t>
    </rPh>
    <rPh sb="3" eb="5">
      <t>ヤワタ</t>
    </rPh>
    <rPh sb="5" eb="7">
      <t>ナカヤマ</t>
    </rPh>
    <rPh sb="7" eb="8">
      <t>チョウ</t>
    </rPh>
    <rPh sb="11" eb="13">
      <t>バンチ</t>
    </rPh>
    <phoneticPr fontId="7"/>
  </si>
  <si>
    <t>滋賀不動産</t>
    <rPh sb="0" eb="2">
      <t>シガ</t>
    </rPh>
    <rPh sb="2" eb="5">
      <t>フドウサン</t>
    </rPh>
    <phoneticPr fontId="7"/>
  </si>
  <si>
    <t>サンミュージック</t>
    <phoneticPr fontId="7"/>
  </si>
  <si>
    <t>セリア</t>
    <phoneticPr fontId="7"/>
  </si>
  <si>
    <t>奈良県</t>
    <rPh sb="0" eb="3">
      <t>ナラケン</t>
    </rPh>
    <phoneticPr fontId="7"/>
  </si>
  <si>
    <t>（仮称）ケーズデンキ天理店</t>
    <rPh sb="1" eb="3">
      <t>カショウ</t>
    </rPh>
    <rPh sb="10" eb="12">
      <t>テンリ</t>
    </rPh>
    <rPh sb="12" eb="13">
      <t>テン</t>
    </rPh>
    <phoneticPr fontId="7"/>
  </si>
  <si>
    <t>天理市東井戸堂町237-1ほか</t>
    <rPh sb="0" eb="3">
      <t>テンリシ</t>
    </rPh>
    <rPh sb="3" eb="4">
      <t>ヒガシ</t>
    </rPh>
    <rPh sb="4" eb="6">
      <t>イド</t>
    </rPh>
    <rPh sb="6" eb="7">
      <t>ドウ</t>
    </rPh>
    <rPh sb="7" eb="8">
      <t>マチ</t>
    </rPh>
    <phoneticPr fontId="7"/>
  </si>
  <si>
    <t>関西ケーズデンキ</t>
    <rPh sb="0" eb="2">
      <t>カンサイ</t>
    </rPh>
    <phoneticPr fontId="7"/>
  </si>
  <si>
    <t>コメリパワー生駒店</t>
    <rPh sb="6" eb="8">
      <t>イコマ</t>
    </rPh>
    <rPh sb="8" eb="9">
      <t>テン</t>
    </rPh>
    <phoneticPr fontId="7"/>
  </si>
  <si>
    <t>生駒市高山町7727-1ほか</t>
    <rPh sb="0" eb="3">
      <t>イコマシ</t>
    </rPh>
    <rPh sb="3" eb="5">
      <t>タカヤマ</t>
    </rPh>
    <rPh sb="5" eb="6">
      <t>マチ</t>
    </rPh>
    <phoneticPr fontId="7"/>
  </si>
  <si>
    <t>近畿</t>
  </si>
  <si>
    <t>神戸市</t>
  </si>
  <si>
    <t>（仮称）ドラッグコスモス水谷店</t>
    <phoneticPr fontId="7"/>
  </si>
  <si>
    <t>神戸市西区水谷３丁目216－３　他</t>
  </si>
  <si>
    <t>コスモス薬品</t>
  </si>
  <si>
    <t>堺市</t>
    <rPh sb="0" eb="2">
      <t>サカイシ</t>
    </rPh>
    <phoneticPr fontId="7"/>
  </si>
  <si>
    <t>ホームセンターコーナン第二阪和鳳店２号館</t>
    <rPh sb="11" eb="13">
      <t>ダイニ</t>
    </rPh>
    <rPh sb="13" eb="15">
      <t>ハンワ</t>
    </rPh>
    <rPh sb="15" eb="16">
      <t>オオトリ</t>
    </rPh>
    <rPh sb="16" eb="17">
      <t>テン</t>
    </rPh>
    <rPh sb="18" eb="20">
      <t>ゴウカン</t>
    </rPh>
    <phoneticPr fontId="7"/>
  </si>
  <si>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7"/>
  </si>
  <si>
    <t>コーナン商事</t>
    <rPh sb="4" eb="6">
      <t>ショウジ</t>
    </rPh>
    <phoneticPr fontId="7"/>
  </si>
  <si>
    <t>中国</t>
    <rPh sb="0" eb="2">
      <t>チュウゴク</t>
    </rPh>
    <phoneticPr fontId="7"/>
  </si>
  <si>
    <t>鳥取県</t>
    <rPh sb="0" eb="3">
      <t>トットリケン</t>
    </rPh>
    <phoneticPr fontId="7"/>
  </si>
  <si>
    <t>（仮称）ダイレックス伯耆店</t>
    <phoneticPr fontId="7"/>
  </si>
  <si>
    <t>西伯郡伯耆町大殿字北龍光田950ほか</t>
    <phoneticPr fontId="7"/>
  </si>
  <si>
    <t>ダイレックス</t>
  </si>
  <si>
    <t>岡山県</t>
    <rPh sb="0" eb="3">
      <t>オカヤマケン</t>
    </rPh>
    <phoneticPr fontId="7"/>
  </si>
  <si>
    <t>ドラッグコスモス長船店</t>
    <rPh sb="8" eb="10">
      <t>オサフネ</t>
    </rPh>
    <rPh sb="10" eb="11">
      <t>テン</t>
    </rPh>
    <phoneticPr fontId="7"/>
  </si>
  <si>
    <t>瀬戸内市長船町土師字松ヶ端</t>
    <rPh sb="0" eb="4">
      <t>セトウチシ</t>
    </rPh>
    <rPh sb="4" eb="6">
      <t>オサフネ</t>
    </rPh>
    <rPh sb="6" eb="7">
      <t>チョウ</t>
    </rPh>
    <rPh sb="7" eb="9">
      <t>ハジ</t>
    </rPh>
    <rPh sb="9" eb="10">
      <t>アザ</t>
    </rPh>
    <rPh sb="10" eb="11">
      <t>マツ</t>
    </rPh>
    <rPh sb="12" eb="13">
      <t>ハシ</t>
    </rPh>
    <phoneticPr fontId="7"/>
  </si>
  <si>
    <t>山口県</t>
    <rPh sb="0" eb="3">
      <t>ヤマグチケン</t>
    </rPh>
    <phoneticPr fontId="7"/>
  </si>
  <si>
    <t>（仮称）ドラッグコスモス秋根東店</t>
    <rPh sb="1" eb="3">
      <t>カショウ</t>
    </rPh>
    <rPh sb="12" eb="14">
      <t>アキネ</t>
    </rPh>
    <rPh sb="14" eb="15">
      <t>ヒガシ</t>
    </rPh>
    <rPh sb="15" eb="16">
      <t>テン</t>
    </rPh>
    <phoneticPr fontId="7"/>
  </si>
  <si>
    <t>（仮称）ドラッグコスモス川下店</t>
    <rPh sb="1" eb="3">
      <t>カショウ</t>
    </rPh>
    <rPh sb="12" eb="14">
      <t>カワシモ</t>
    </rPh>
    <rPh sb="14" eb="15">
      <t>テン</t>
    </rPh>
    <phoneticPr fontId="7"/>
  </si>
  <si>
    <t>岩国市中津町三丁目927-2</t>
    <rPh sb="0" eb="3">
      <t>イワクニシ</t>
    </rPh>
    <rPh sb="3" eb="5">
      <t>ナカツ</t>
    </rPh>
    <rPh sb="5" eb="6">
      <t>マチ</t>
    </rPh>
    <rPh sb="6" eb="9">
      <t>サンチョウメ</t>
    </rPh>
    <phoneticPr fontId="7"/>
  </si>
  <si>
    <t>四国</t>
    <rPh sb="0" eb="2">
      <t>シコク</t>
    </rPh>
    <phoneticPr fontId="7"/>
  </si>
  <si>
    <t>香川県</t>
    <rPh sb="0" eb="3">
      <t>カガワケン</t>
    </rPh>
    <phoneticPr fontId="7"/>
  </si>
  <si>
    <t>ダイレックス木太店</t>
    <rPh sb="6" eb="8">
      <t>キタ</t>
    </rPh>
    <rPh sb="8" eb="9">
      <t>ミセ</t>
    </rPh>
    <phoneticPr fontId="7"/>
  </si>
  <si>
    <t>高松木太町字西浜2439番地1外</t>
    <rPh sb="0" eb="2">
      <t>タカマツ</t>
    </rPh>
    <rPh sb="2" eb="5">
      <t>キタチョウ</t>
    </rPh>
    <rPh sb="5" eb="6">
      <t>アザ</t>
    </rPh>
    <rPh sb="6" eb="8">
      <t>ニシハマ</t>
    </rPh>
    <rPh sb="12" eb="13">
      <t>バン</t>
    </rPh>
    <rPh sb="13" eb="14">
      <t>チ</t>
    </rPh>
    <rPh sb="15" eb="16">
      <t>ホカ</t>
    </rPh>
    <phoneticPr fontId="7"/>
  </si>
  <si>
    <t>光製作所</t>
    <rPh sb="0" eb="1">
      <t>ヒカリ</t>
    </rPh>
    <rPh sb="1" eb="4">
      <t>セイサクショ</t>
    </rPh>
    <phoneticPr fontId="7"/>
  </si>
  <si>
    <t>高知県</t>
    <rPh sb="0" eb="3">
      <t>コウチケン</t>
    </rPh>
    <phoneticPr fontId="7"/>
  </si>
  <si>
    <t>（仮称）ドラッグコスモス土佐清水店</t>
    <rPh sb="1" eb="3">
      <t>カショウ</t>
    </rPh>
    <rPh sb="12" eb="16">
      <t>トサシミズ</t>
    </rPh>
    <rPh sb="16" eb="17">
      <t>テン</t>
    </rPh>
    <phoneticPr fontId="7"/>
  </si>
  <si>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7"/>
  </si>
  <si>
    <t>ダイレックス青柳店</t>
    <rPh sb="6" eb="8">
      <t>アオヤギ</t>
    </rPh>
    <rPh sb="8" eb="9">
      <t>ミセ</t>
    </rPh>
    <phoneticPr fontId="7"/>
  </si>
  <si>
    <t>高知市青柳町字東論56番6　ほか</t>
    <rPh sb="0" eb="3">
      <t>コウチシ</t>
    </rPh>
    <rPh sb="3" eb="5">
      <t>アオヤギ</t>
    </rPh>
    <rPh sb="5" eb="6">
      <t>マチ</t>
    </rPh>
    <rPh sb="6" eb="7">
      <t>ジ</t>
    </rPh>
    <rPh sb="7" eb="8">
      <t>ヒガシ</t>
    </rPh>
    <rPh sb="8" eb="9">
      <t>ロン</t>
    </rPh>
    <rPh sb="11" eb="12">
      <t>バン</t>
    </rPh>
    <phoneticPr fontId="7"/>
  </si>
  <si>
    <t>ダイワロイヤル</t>
    <phoneticPr fontId="7"/>
  </si>
  <si>
    <t>ダイレックス</t>
    <phoneticPr fontId="7"/>
  </si>
  <si>
    <t>九州</t>
    <rPh sb="0" eb="2">
      <t>キュウシュウ</t>
    </rPh>
    <phoneticPr fontId="7"/>
  </si>
  <si>
    <t>福岡県</t>
    <rPh sb="0" eb="3">
      <t>フクオカケン</t>
    </rPh>
    <phoneticPr fontId="7"/>
  </si>
  <si>
    <t>スーパーセンタートライアル那珂川店</t>
    <rPh sb="13" eb="16">
      <t>ナカガワ</t>
    </rPh>
    <rPh sb="16" eb="17">
      <t>テン</t>
    </rPh>
    <phoneticPr fontId="7"/>
  </si>
  <si>
    <t>筑紫郡那珂川町松原2番地の一部</t>
    <rPh sb="0" eb="3">
      <t>チクシグン</t>
    </rPh>
    <rPh sb="3" eb="7">
      <t>ナカガワマチ</t>
    </rPh>
    <rPh sb="7" eb="9">
      <t>マツバラ</t>
    </rPh>
    <rPh sb="10" eb="11">
      <t>バン</t>
    </rPh>
    <rPh sb="11" eb="12">
      <t>チ</t>
    </rPh>
    <rPh sb="13" eb="14">
      <t>イチ</t>
    </rPh>
    <rPh sb="14" eb="15">
      <t>ブ</t>
    </rPh>
    <phoneticPr fontId="7"/>
  </si>
  <si>
    <t>ＪＲ西日本不動産開発</t>
    <rPh sb="2" eb="3">
      <t>ニシ</t>
    </rPh>
    <rPh sb="3" eb="5">
      <t>ニホン</t>
    </rPh>
    <rPh sb="5" eb="8">
      <t>フドウサン</t>
    </rPh>
    <rPh sb="8" eb="10">
      <t>カイハツ</t>
    </rPh>
    <phoneticPr fontId="7"/>
  </si>
  <si>
    <t>トライルカンパニー</t>
    <phoneticPr fontId="7"/>
  </si>
  <si>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7"/>
  </si>
  <si>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7"/>
  </si>
  <si>
    <t>大和情報サービス</t>
    <rPh sb="0" eb="2">
      <t>ダイワ</t>
    </rPh>
    <rPh sb="2" eb="4">
      <t>ジョウホウ</t>
    </rPh>
    <phoneticPr fontId="7"/>
  </si>
  <si>
    <t>○</t>
    <phoneticPr fontId="7"/>
  </si>
  <si>
    <t>大賀薬局</t>
    <rPh sb="0" eb="2">
      <t>オオガ</t>
    </rPh>
    <rPh sb="2" eb="4">
      <t>ヤッキョク</t>
    </rPh>
    <phoneticPr fontId="7"/>
  </si>
  <si>
    <t>イオンモール福岡楽一免税店</t>
    <rPh sb="6" eb="8">
      <t>フクオカ</t>
    </rPh>
    <rPh sb="8" eb="9">
      <t>ラク</t>
    </rPh>
    <rPh sb="9" eb="10">
      <t>ハジメ</t>
    </rPh>
    <rPh sb="10" eb="12">
      <t>メンゼイ</t>
    </rPh>
    <rPh sb="12" eb="13">
      <t>テン</t>
    </rPh>
    <phoneticPr fontId="7"/>
  </si>
  <si>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7"/>
  </si>
  <si>
    <t>イオンモール</t>
    <phoneticPr fontId="7"/>
  </si>
  <si>
    <t>ＪＴＣ</t>
    <phoneticPr fontId="7"/>
  </si>
  <si>
    <t>(仮称)ドラッグコスモス波多江店</t>
    <rPh sb="0" eb="4">
      <t>カショ</t>
    </rPh>
    <rPh sb="12" eb="15">
      <t>ハタエ</t>
    </rPh>
    <rPh sb="15" eb="16">
      <t>ミセ</t>
    </rPh>
    <phoneticPr fontId="7"/>
  </si>
  <si>
    <r>
      <t>糸島市波多江駅北四丁目6</t>
    </r>
    <r>
      <rPr>
        <sz val="11"/>
        <rFont val="ＭＳ Ｐゴシック"/>
        <family val="3"/>
        <charset val="128"/>
      </rPr>
      <t>84番1　外</t>
    </r>
  </si>
  <si>
    <t>佐賀県</t>
    <rPh sb="0" eb="2">
      <t>サガ</t>
    </rPh>
    <rPh sb="2" eb="3">
      <t>ケン</t>
    </rPh>
    <phoneticPr fontId="7"/>
  </si>
  <si>
    <t>（仮称）ドラックコスモス武雄永松店</t>
    <rPh sb="1" eb="3">
      <t>カショウ</t>
    </rPh>
    <rPh sb="12" eb="14">
      <t>タケオ</t>
    </rPh>
    <rPh sb="14" eb="16">
      <t>ナガマツ</t>
    </rPh>
    <rPh sb="16" eb="17">
      <t>テン</t>
    </rPh>
    <phoneticPr fontId="7"/>
  </si>
  <si>
    <t>武雄市武雄町大字永松５７３７番　他</t>
    <rPh sb="0" eb="3">
      <t>タケオシ</t>
    </rPh>
    <rPh sb="3" eb="5">
      <t>タケオ</t>
    </rPh>
    <rPh sb="5" eb="6">
      <t>マチ</t>
    </rPh>
    <rPh sb="6" eb="8">
      <t>オオアザ</t>
    </rPh>
    <rPh sb="8" eb="10">
      <t>ナガマツ</t>
    </rPh>
    <rPh sb="14" eb="15">
      <t>バン</t>
    </rPh>
    <rPh sb="16" eb="17">
      <t>ホカ</t>
    </rPh>
    <phoneticPr fontId="7"/>
  </si>
  <si>
    <t>大分県</t>
    <rPh sb="0" eb="3">
      <t>オオイタケン</t>
    </rPh>
    <phoneticPr fontId="7"/>
  </si>
  <si>
    <t>下郡ショッピングセンター</t>
    <rPh sb="0" eb="2">
      <t>シモゴオリ</t>
    </rPh>
    <phoneticPr fontId="7"/>
  </si>
  <si>
    <t>大分市大字下郡１７１６－４</t>
    <rPh sb="0" eb="3">
      <t>オオイタシ</t>
    </rPh>
    <rPh sb="3" eb="5">
      <t>オオアザ</t>
    </rPh>
    <rPh sb="5" eb="7">
      <t>シモゴオリ</t>
    </rPh>
    <phoneticPr fontId="7"/>
  </si>
  <si>
    <t>丸三プラザ</t>
    <rPh sb="0" eb="2">
      <t>マルサン</t>
    </rPh>
    <phoneticPr fontId="7"/>
  </si>
  <si>
    <t>フレイン</t>
    <phoneticPr fontId="7"/>
  </si>
  <si>
    <t>ダイソー</t>
    <phoneticPr fontId="7"/>
  </si>
  <si>
    <t>鹿児島県</t>
    <rPh sb="0" eb="4">
      <t>カゴシマケン</t>
    </rPh>
    <phoneticPr fontId="7"/>
  </si>
  <si>
    <t>（仮称）ドラッグストアモリ奄美龍郷店</t>
    <rPh sb="1" eb="3">
      <t>カショウ</t>
    </rPh>
    <rPh sb="13" eb="15">
      <t>アマミ</t>
    </rPh>
    <rPh sb="15" eb="17">
      <t>タツゴウ</t>
    </rPh>
    <rPh sb="17" eb="18">
      <t>テン</t>
    </rPh>
    <phoneticPr fontId="7"/>
  </si>
  <si>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7"/>
  </si>
  <si>
    <t>大石企画</t>
    <rPh sb="0" eb="2">
      <t>オオイシ</t>
    </rPh>
    <rPh sb="2" eb="4">
      <t>キカク</t>
    </rPh>
    <phoneticPr fontId="7"/>
  </si>
  <si>
    <t>ドラッグストアモリ</t>
    <phoneticPr fontId="7"/>
  </si>
  <si>
    <t>九州</t>
    <rPh sb="0" eb="1">
      <t>キュウ</t>
    </rPh>
    <rPh sb="1" eb="2">
      <t>シュウ</t>
    </rPh>
    <phoneticPr fontId="7"/>
  </si>
  <si>
    <t>北九州市</t>
    <rPh sb="0" eb="1">
      <t>キタ</t>
    </rPh>
    <rPh sb="1" eb="2">
      <t>キュウ</t>
    </rPh>
    <rPh sb="2" eb="3">
      <t>シュウ</t>
    </rPh>
    <rPh sb="3" eb="4">
      <t>シ</t>
    </rPh>
    <phoneticPr fontId="7"/>
  </si>
  <si>
    <t>ダイレックス黒崎店</t>
    <rPh sb="6" eb="8">
      <t>クロサキ</t>
    </rPh>
    <rPh sb="8" eb="9">
      <t>ミセ</t>
    </rPh>
    <phoneticPr fontId="7"/>
  </si>
  <si>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3"/>
  </si>
  <si>
    <t>（仮称）サンキュードラッグ平野店</t>
    <rPh sb="1" eb="3">
      <t>カショウ</t>
    </rPh>
    <rPh sb="13" eb="15">
      <t>ヒラノ</t>
    </rPh>
    <rPh sb="15" eb="16">
      <t>ミセ</t>
    </rPh>
    <phoneticPr fontId="7"/>
  </si>
  <si>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3"/>
  </si>
  <si>
    <t>沖縄</t>
    <rPh sb="0" eb="2">
      <t>オキナワ</t>
    </rPh>
    <phoneticPr fontId="7"/>
  </si>
  <si>
    <t>うるま市農水産業振興戦略拠点施設</t>
    <phoneticPr fontId="7"/>
  </si>
  <si>
    <t>うるま市字前原183番２ほか３筆</t>
    <phoneticPr fontId="7"/>
  </si>
  <si>
    <t>うるま市</t>
    <phoneticPr fontId="7"/>
  </si>
  <si>
    <t>うるま未来プロジェクトグループ</t>
    <phoneticPr fontId="7"/>
  </si>
  <si>
    <t>ジョイフルエーケー大麻店</t>
    <rPh sb="9" eb="11">
      <t>オオアサ</t>
    </rPh>
    <rPh sb="11" eb="12">
      <t>テン</t>
    </rPh>
    <phoneticPr fontId="7"/>
  </si>
  <si>
    <t>江別市大麻２１１番１ほか</t>
    <rPh sb="0" eb="3">
      <t>エベツシ</t>
    </rPh>
    <rPh sb="3" eb="5">
      <t>オオアサ</t>
    </rPh>
    <rPh sb="8" eb="9">
      <t>バン</t>
    </rPh>
    <phoneticPr fontId="7"/>
  </si>
  <si>
    <t>ジョイフルエーケー</t>
    <phoneticPr fontId="7"/>
  </si>
  <si>
    <t>サツドラ函館港店</t>
    <rPh sb="4" eb="6">
      <t>ハコダテ</t>
    </rPh>
    <rPh sb="6" eb="7">
      <t>ミナト</t>
    </rPh>
    <rPh sb="7" eb="8">
      <t>テン</t>
    </rPh>
    <phoneticPr fontId="7"/>
  </si>
  <si>
    <t>函館市港町１丁目２３－１ほか</t>
    <rPh sb="0" eb="3">
      <t>ハコダテシ</t>
    </rPh>
    <rPh sb="3" eb="5">
      <t>ミナトマチ</t>
    </rPh>
    <rPh sb="6" eb="8">
      <t>チョウメ</t>
    </rPh>
    <phoneticPr fontId="7"/>
  </si>
  <si>
    <t>サッポロドラッグストアー</t>
    <phoneticPr fontId="7"/>
  </si>
  <si>
    <t>セブン-イレブン・ジャパン、坂上東樹</t>
    <rPh sb="14" eb="16">
      <t>サカガミ</t>
    </rPh>
    <rPh sb="16" eb="18">
      <t>トウキ</t>
    </rPh>
    <phoneticPr fontId="7"/>
  </si>
  <si>
    <t>セブン－イレブン・ジャパン</t>
    <phoneticPr fontId="7"/>
  </si>
  <si>
    <t>トロイカ洋菓子店</t>
    <rPh sb="4" eb="8">
      <t>ヨウガシテン</t>
    </rPh>
    <phoneticPr fontId="7"/>
  </si>
  <si>
    <t>コメリパワー岩見沢店</t>
    <rPh sb="6" eb="9">
      <t>イワミザワ</t>
    </rPh>
    <rPh sb="9" eb="10">
      <t>テン</t>
    </rPh>
    <phoneticPr fontId="7"/>
  </si>
  <si>
    <t>岩見沢市２条東１５丁目５番１ほか</t>
    <rPh sb="0" eb="4">
      <t>イワミザワシ</t>
    </rPh>
    <rPh sb="5" eb="6">
      <t>ジョウ</t>
    </rPh>
    <rPh sb="6" eb="7">
      <t>ヒガシ</t>
    </rPh>
    <rPh sb="9" eb="11">
      <t>チョウメ</t>
    </rPh>
    <rPh sb="12" eb="13">
      <t>バン</t>
    </rPh>
    <phoneticPr fontId="7"/>
  </si>
  <si>
    <t>コメリ</t>
    <phoneticPr fontId="7"/>
  </si>
  <si>
    <t>宮城県</t>
    <rPh sb="0" eb="3">
      <t>ミヤギケン</t>
    </rPh>
    <phoneticPr fontId="7"/>
  </si>
  <si>
    <t>（仮称）ヨークベニマル古川中里店</t>
    <rPh sb="1" eb="3">
      <t>カショウ</t>
    </rPh>
    <rPh sb="11" eb="13">
      <t>フルカワ</t>
    </rPh>
    <rPh sb="13" eb="15">
      <t>ナカサト</t>
    </rPh>
    <rPh sb="15" eb="16">
      <t>テン</t>
    </rPh>
    <phoneticPr fontId="7"/>
  </si>
  <si>
    <t>大崎市古川中里五丁目４０５－１外</t>
    <rPh sb="0" eb="3">
      <t>オオサキシ</t>
    </rPh>
    <rPh sb="3" eb="5">
      <t>フルカワ</t>
    </rPh>
    <rPh sb="5" eb="7">
      <t>ナカサト</t>
    </rPh>
    <rPh sb="7" eb="8">
      <t>ゴ</t>
    </rPh>
    <rPh sb="8" eb="10">
      <t>チョウメ</t>
    </rPh>
    <rPh sb="15" eb="16">
      <t>ホカ</t>
    </rPh>
    <phoneticPr fontId="7"/>
  </si>
  <si>
    <t>ヨークベニマル</t>
    <phoneticPr fontId="7"/>
  </si>
  <si>
    <t>仙台市</t>
    <rPh sb="0" eb="3">
      <t>センダイシ</t>
    </rPh>
    <phoneticPr fontId="7"/>
  </si>
  <si>
    <t>（仮称）和光ショッピングプラザ</t>
    <rPh sb="1" eb="3">
      <t>カショウ</t>
    </rPh>
    <rPh sb="4" eb="6">
      <t>ワコウ</t>
    </rPh>
    <phoneticPr fontId="7"/>
  </si>
  <si>
    <t>仙台市泉区長命ケ丘五丁目23-1　外</t>
    <rPh sb="0" eb="3">
      <t>センダイシ</t>
    </rPh>
    <rPh sb="3" eb="5">
      <t>イズミク</t>
    </rPh>
    <rPh sb="5" eb="9">
      <t>チョウメイガオカ</t>
    </rPh>
    <rPh sb="9" eb="12">
      <t>ゴチョウメ</t>
    </rPh>
    <rPh sb="17" eb="18">
      <t>ソト</t>
    </rPh>
    <phoneticPr fontId="7"/>
  </si>
  <si>
    <t>和光コーポレイション</t>
    <rPh sb="0" eb="2">
      <t>ワコウ</t>
    </rPh>
    <phoneticPr fontId="7"/>
  </si>
  <si>
    <t>カワチ薬品</t>
    <rPh sb="3" eb="5">
      <t>ヤクヒン</t>
    </rPh>
    <phoneticPr fontId="7"/>
  </si>
  <si>
    <t>栃木県</t>
    <rPh sb="0" eb="3">
      <t>トチギケン</t>
    </rPh>
    <phoneticPr fontId="7"/>
  </si>
  <si>
    <t>カインズ小山店</t>
    <rPh sb="4" eb="6">
      <t>オヤマ</t>
    </rPh>
    <rPh sb="6" eb="7">
      <t>テン</t>
    </rPh>
    <phoneticPr fontId="7"/>
  </si>
  <si>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</si>
  <si>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</si>
  <si>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7"/>
  </si>
  <si>
    <t>大田原市住吉町二丁目2473－５外</t>
    <rPh sb="16" eb="17">
      <t>ホカ</t>
    </rPh>
    <phoneticPr fontId="7"/>
  </si>
  <si>
    <t>ヨークベニマル</t>
  </si>
  <si>
    <t>ベイシア小山店</t>
    <rPh sb="4" eb="6">
      <t>オヤマ</t>
    </rPh>
    <rPh sb="6" eb="7">
      <t>テン</t>
    </rPh>
    <phoneticPr fontId="7"/>
  </si>
  <si>
    <t>小山栃木都市計画事業思川西部土地区画整理事業４街区</t>
  </si>
  <si>
    <t>ベイシア</t>
  </si>
  <si>
    <t>マミーマート</t>
    <phoneticPr fontId="7"/>
  </si>
  <si>
    <t>（仮称）ベルク八潮鶴ヶ曽根店</t>
    <rPh sb="1" eb="3">
      <t>カショウ</t>
    </rPh>
    <rPh sb="7" eb="9">
      <t>ヤシオ</t>
    </rPh>
    <rPh sb="9" eb="13">
      <t>ツルガソネ</t>
    </rPh>
    <rPh sb="13" eb="14">
      <t>テン</t>
    </rPh>
    <phoneticPr fontId="7"/>
  </si>
  <si>
    <t>八潮市大字鶴ヶ曽根字沖通８９４番１　ほか</t>
    <rPh sb="0" eb="3">
      <t>ヤシオシ</t>
    </rPh>
    <rPh sb="3" eb="5">
      <t>オオアザ</t>
    </rPh>
    <rPh sb="5" eb="9">
      <t>ツルガソネ</t>
    </rPh>
    <rPh sb="9" eb="10">
      <t>アザ</t>
    </rPh>
    <rPh sb="10" eb="12">
      <t>オキドオリ</t>
    </rPh>
    <rPh sb="15" eb="16">
      <t>バン</t>
    </rPh>
    <phoneticPr fontId="7"/>
  </si>
  <si>
    <t>小櫃商事</t>
    <rPh sb="2" eb="4">
      <t>ショウジ</t>
    </rPh>
    <phoneticPr fontId="7"/>
  </si>
  <si>
    <t>ベルク</t>
    <phoneticPr fontId="7"/>
  </si>
  <si>
    <t>千葉県</t>
    <rPh sb="0" eb="3">
      <t>チバケン</t>
    </rPh>
    <phoneticPr fontId="7"/>
  </si>
  <si>
    <t>（仮称）柏の葉Ｔ－ＳITE</t>
    <rPh sb="1" eb="3">
      <t>カショウ</t>
    </rPh>
    <rPh sb="4" eb="5">
      <t>カシワ</t>
    </rPh>
    <rPh sb="6" eb="7">
      <t>ハ</t>
    </rPh>
    <phoneticPr fontId="7"/>
  </si>
  <si>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7"/>
  </si>
  <si>
    <t>ソウ・ツー</t>
  </si>
  <si>
    <t>カルチュア・コンビニエンス・クラブ</t>
  </si>
  <si>
    <t>ベルク野田柳沢店</t>
    <rPh sb="3" eb="5">
      <t>ノダ</t>
    </rPh>
    <rPh sb="5" eb="8">
      <t>ヤナギサワテン</t>
    </rPh>
    <phoneticPr fontId="7"/>
  </si>
  <si>
    <t>野田市柳沢新田字畔ケ谷２４番３４ほか</t>
    <rPh sb="0" eb="3">
      <t>ノダシ</t>
    </rPh>
    <rPh sb="3" eb="5">
      <t>ヤナギサワ</t>
    </rPh>
    <rPh sb="5" eb="7">
      <t>シンデン</t>
    </rPh>
    <rPh sb="7" eb="8">
      <t>アザ</t>
    </rPh>
    <rPh sb="8" eb="9">
      <t>アゼ</t>
    </rPh>
    <rPh sb="10" eb="11">
      <t>タニ</t>
    </rPh>
    <rPh sb="13" eb="14">
      <t>バン</t>
    </rPh>
    <phoneticPr fontId="7"/>
  </si>
  <si>
    <t>ベルク</t>
  </si>
  <si>
    <t>（仮称）松戸五香店舗計画</t>
    <rPh sb="1" eb="3">
      <t>カショウ</t>
    </rPh>
    <rPh sb="4" eb="6">
      <t>マツド</t>
    </rPh>
    <rPh sb="6" eb="8">
      <t>ゴコウ</t>
    </rPh>
    <rPh sb="8" eb="10">
      <t>テンポ</t>
    </rPh>
    <rPh sb="10" eb="12">
      <t>ケイカク</t>
    </rPh>
    <phoneticPr fontId="7"/>
  </si>
  <si>
    <t>松戸市五香一丁目２９番５ほか</t>
    <rPh sb="0" eb="3">
      <t>マツドシ</t>
    </rPh>
    <rPh sb="3" eb="5">
      <t>ゴコウ</t>
    </rPh>
    <rPh sb="5" eb="8">
      <t>イッチョウメ</t>
    </rPh>
    <rPh sb="10" eb="11">
      <t>バン</t>
    </rPh>
    <phoneticPr fontId="7"/>
  </si>
  <si>
    <t>古宮　尚武</t>
    <rPh sb="0" eb="2">
      <t>コミヤ</t>
    </rPh>
    <rPh sb="3" eb="5">
      <t>ナオタケ</t>
    </rPh>
    <phoneticPr fontId="7"/>
  </si>
  <si>
    <t>サンベルクス</t>
  </si>
  <si>
    <t>（仮称）マリーナイースト２１計画</t>
    <rPh sb="1" eb="3">
      <t>カショウ</t>
    </rPh>
    <rPh sb="14" eb="16">
      <t>ケイカク</t>
    </rPh>
    <phoneticPr fontId="7"/>
  </si>
  <si>
    <t>浦安市日の出五丁目７番２ほか</t>
    <rPh sb="0" eb="3">
      <t>ウラヤスシ</t>
    </rPh>
    <rPh sb="3" eb="4">
      <t>ヒ</t>
    </rPh>
    <rPh sb="5" eb="6">
      <t>デ</t>
    </rPh>
    <rPh sb="6" eb="9">
      <t>ゴチョウメ</t>
    </rPh>
    <rPh sb="10" eb="11">
      <t>バン</t>
    </rPh>
    <phoneticPr fontId="7"/>
  </si>
  <si>
    <t>東京都</t>
    <rPh sb="0" eb="3">
      <t>トウキョウト</t>
    </rPh>
    <phoneticPr fontId="7"/>
  </si>
  <si>
    <t>ニトリ環七梅島店</t>
  </si>
  <si>
    <t>足立区梅島二丁目２２０番１ほか</t>
  </si>
  <si>
    <t>ニトリホールディングス</t>
  </si>
  <si>
    <t>ニトリ</t>
  </si>
  <si>
    <t>イトーヨーカ堂</t>
    <rPh sb="6" eb="7">
      <t>ドウ</t>
    </rPh>
    <phoneticPr fontId="7"/>
  </si>
  <si>
    <t>(仮称)江東区東砂二丁目計画</t>
  </si>
  <si>
    <t>江東区東砂二丁目３１番３</t>
  </si>
  <si>
    <t>ライフコーポレーション</t>
  </si>
  <si>
    <t>川崎市</t>
    <rPh sb="0" eb="3">
      <t>カワサキシ</t>
    </rPh>
    <phoneticPr fontId="7"/>
  </si>
  <si>
    <t>（仮称）ライフ川崎大島店</t>
    <phoneticPr fontId="7"/>
  </si>
  <si>
    <t>川崎市川崎区大島四丁目３番３　他２筆</t>
    <phoneticPr fontId="7"/>
  </si>
  <si>
    <t>ライフコーポレーション</t>
    <phoneticPr fontId="7"/>
  </si>
  <si>
    <t>相模原市</t>
    <rPh sb="0" eb="4">
      <t>サガミハラシ</t>
    </rPh>
    <phoneticPr fontId="7"/>
  </si>
  <si>
    <t>(仮称)三和上鶴間店</t>
  </si>
  <si>
    <t>相模原市南区上鶴間本町五丁目2442番　ほか</t>
    <rPh sb="0" eb="4">
      <t>サガミハラシ</t>
    </rPh>
    <phoneticPr fontId="7"/>
  </si>
  <si>
    <t>三和ホールディングス</t>
  </si>
  <si>
    <t>三和</t>
  </si>
  <si>
    <t>富山県</t>
    <rPh sb="0" eb="2">
      <t>トヤマ</t>
    </rPh>
    <rPh sb="2" eb="3">
      <t>ケン</t>
    </rPh>
    <phoneticPr fontId="7"/>
  </si>
  <si>
    <t>（仮称）ケーズデンキ富山豊田店</t>
  </si>
  <si>
    <t>富山市豊田町１丁目字前田割133番１　ほか</t>
    <phoneticPr fontId="7"/>
  </si>
  <si>
    <t>アイエヌエル</t>
    <phoneticPr fontId="7"/>
  </si>
  <si>
    <t>北越ケーズ</t>
    <phoneticPr fontId="7"/>
  </si>
  <si>
    <t>京都府</t>
    <rPh sb="0" eb="3">
      <t>キョウトフ</t>
    </rPh>
    <phoneticPr fontId="7"/>
  </si>
  <si>
    <t>（仮称）グンゼライフポケット AYURA</t>
    <phoneticPr fontId="7"/>
  </si>
  <si>
    <t>綾部市西町３丁目北大坪19番地</t>
    <rPh sb="0" eb="3">
      <t>アヤベシ</t>
    </rPh>
    <rPh sb="3" eb="5">
      <t>ニシマチ</t>
    </rPh>
    <rPh sb="6" eb="8">
      <t>チョウメ</t>
    </rPh>
    <rPh sb="8" eb="9">
      <t>キタ</t>
    </rPh>
    <rPh sb="9" eb="11">
      <t>オオツボ</t>
    </rPh>
    <rPh sb="13" eb="15">
      <t>バンチ</t>
    </rPh>
    <phoneticPr fontId="7"/>
  </si>
  <si>
    <t>グンゼ開発</t>
    <rPh sb="3" eb="5">
      <t>カイハツ</t>
    </rPh>
    <phoneticPr fontId="7"/>
  </si>
  <si>
    <t>ローソン</t>
    <phoneticPr fontId="7"/>
  </si>
  <si>
    <t>高倉、ココカラファイン</t>
    <rPh sb="0" eb="2">
      <t>タカクラ</t>
    </rPh>
    <phoneticPr fontId="7"/>
  </si>
  <si>
    <t>大阪府</t>
    <rPh sb="0" eb="3">
      <t>オオサカフ</t>
    </rPh>
    <phoneticPr fontId="7"/>
  </si>
  <si>
    <t>（仮称）南海泉大津駅高架下店舗</t>
  </si>
  <si>
    <t>泉大津市旭町271番１</t>
  </si>
  <si>
    <t>南海電気鉄道</t>
    <phoneticPr fontId="7"/>
  </si>
  <si>
    <t>光洋</t>
    <phoneticPr fontId="7"/>
  </si>
  <si>
    <t>兵庫県</t>
    <rPh sb="0" eb="2">
      <t>ヒョウゴ</t>
    </rPh>
    <rPh sb="2" eb="3">
      <t>ケン</t>
    </rPh>
    <phoneticPr fontId="7"/>
  </si>
  <si>
    <t>（仮称）ゴダイドラッグ湯村店</t>
    <rPh sb="1" eb="3">
      <t>カショウ</t>
    </rPh>
    <rPh sb="11" eb="13">
      <t>ユムラ</t>
    </rPh>
    <rPh sb="13" eb="14">
      <t>テン</t>
    </rPh>
    <phoneticPr fontId="4"/>
  </si>
  <si>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4"/>
  </si>
  <si>
    <t>ゴダイ</t>
    <phoneticPr fontId="7"/>
  </si>
  <si>
    <t>ゴダイ</t>
  </si>
  <si>
    <t>（仮称）ドラッグコスモス志筑店</t>
    <rPh sb="1" eb="3">
      <t>カショウ</t>
    </rPh>
    <rPh sb="12" eb="14">
      <t>シヅキ</t>
    </rPh>
    <rPh sb="14" eb="15">
      <t>ミセ</t>
    </rPh>
    <phoneticPr fontId="4"/>
  </si>
  <si>
    <t>淡路市志筑1358-1ほか</t>
  </si>
  <si>
    <t>コスモス薬品</t>
    <phoneticPr fontId="4"/>
  </si>
  <si>
    <t>（仮称）ドラッグコスモス三原店</t>
    <rPh sb="1" eb="3">
      <t>カショウ</t>
    </rPh>
    <rPh sb="12" eb="14">
      <t>ミハラ</t>
    </rPh>
    <rPh sb="14" eb="15">
      <t>ミセ</t>
    </rPh>
    <phoneticPr fontId="4"/>
  </si>
  <si>
    <t>南あわじ市市善光寺字切張25-18ほか</t>
  </si>
  <si>
    <t>コメリ</t>
    <phoneticPr fontId="7"/>
  </si>
  <si>
    <t>（仮称）ドラッグコスモス天理田町店</t>
    <rPh sb="1" eb="3">
      <t>カショウ</t>
    </rPh>
    <rPh sb="12" eb="14">
      <t>テンリ</t>
    </rPh>
    <rPh sb="14" eb="16">
      <t>タマチ</t>
    </rPh>
    <rPh sb="16" eb="17">
      <t>ミセ</t>
    </rPh>
    <phoneticPr fontId="7"/>
  </si>
  <si>
    <t>天理市田町196-1ほか</t>
    <phoneticPr fontId="7"/>
  </si>
  <si>
    <t>大阪市</t>
    <rPh sb="0" eb="3">
      <t>オオサカシ</t>
    </rPh>
    <phoneticPr fontId="7"/>
  </si>
  <si>
    <t>(仮称)道頓堀プロジェクト</t>
    <rPh sb="1" eb="3">
      <t>カショウ</t>
    </rPh>
    <rPh sb="4" eb="7">
      <t>ドウトンボリ</t>
    </rPh>
    <phoneticPr fontId="7"/>
  </si>
  <si>
    <t>中央区島之内２丁目18番１</t>
    <phoneticPr fontId="7"/>
  </si>
  <si>
    <t>マントミビルディング</t>
  </si>
  <si>
    <t>(仮称)東京インテリア家具大阪店</t>
    <rPh sb="1" eb="3">
      <t>カショウ</t>
    </rPh>
    <rPh sb="4" eb="6">
      <t>トウキョウ</t>
    </rPh>
    <rPh sb="11" eb="13">
      <t>カグ</t>
    </rPh>
    <rPh sb="13" eb="16">
      <t>オオサカテン</t>
    </rPh>
    <phoneticPr fontId="7"/>
  </si>
  <si>
    <t>大正区鶴町２丁目125番３</t>
  </si>
  <si>
    <t>東京インテリア家具</t>
  </si>
  <si>
    <t>（仮称）マックスバリュ垂水下畑店</t>
    <rPh sb="11" eb="13">
      <t>タルミ</t>
    </rPh>
    <rPh sb="13" eb="15">
      <t>シモハタ</t>
    </rPh>
    <rPh sb="15" eb="16">
      <t>テン</t>
    </rPh>
    <phoneticPr fontId="7"/>
  </si>
  <si>
    <t>神戸市垂水区下畑町字口唐戸371-1　他</t>
    <rPh sb="3" eb="6">
      <t>タルミク</t>
    </rPh>
    <rPh sb="6" eb="8">
      <t>シモハタ</t>
    </rPh>
    <rPh sb="8" eb="9">
      <t>チョウ</t>
    </rPh>
    <rPh sb="9" eb="10">
      <t>アザ</t>
    </rPh>
    <rPh sb="10" eb="11">
      <t>クチ</t>
    </rPh>
    <rPh sb="11" eb="13">
      <t>カラト</t>
    </rPh>
    <rPh sb="19" eb="20">
      <t>ホカ</t>
    </rPh>
    <phoneticPr fontId="7"/>
  </si>
  <si>
    <t>マックスバリュ西日本</t>
    <rPh sb="7" eb="8">
      <t>ニシ</t>
    </rPh>
    <rPh sb="8" eb="10">
      <t>ニホン</t>
    </rPh>
    <phoneticPr fontId="7"/>
  </si>
  <si>
    <t>(仮称)ライフ須磨区大池町店</t>
    <rPh sb="1" eb="3">
      <t>カショウ</t>
    </rPh>
    <rPh sb="7" eb="10">
      <t>スマク</t>
    </rPh>
    <rPh sb="10" eb="13">
      <t>オオイケチョウ</t>
    </rPh>
    <rPh sb="13" eb="14">
      <t>テン</t>
    </rPh>
    <phoneticPr fontId="7"/>
  </si>
  <si>
    <t>神戸市須磨区大池町3丁目7～10,12</t>
    <rPh sb="0" eb="3">
      <t>コウベシ</t>
    </rPh>
    <rPh sb="3" eb="6">
      <t>スマク</t>
    </rPh>
    <rPh sb="6" eb="9">
      <t>オオイケチョウ</t>
    </rPh>
    <rPh sb="10" eb="12">
      <t>チョウメ</t>
    </rPh>
    <phoneticPr fontId="7"/>
  </si>
  <si>
    <t>島根県</t>
    <rPh sb="0" eb="3">
      <t>シマネケン</t>
    </rPh>
    <phoneticPr fontId="7"/>
  </si>
  <si>
    <t>（仮称）ドラッグストアウェルネス神門店</t>
    <rPh sb="16" eb="18">
      <t>カンド</t>
    </rPh>
    <rPh sb="18" eb="19">
      <t>テン</t>
    </rPh>
    <phoneticPr fontId="7"/>
  </si>
  <si>
    <t>出雲市神門町869番外</t>
    <rPh sb="0" eb="3">
      <t>イズモシ</t>
    </rPh>
    <rPh sb="3" eb="6">
      <t>カンドチョウ</t>
    </rPh>
    <rPh sb="9" eb="10">
      <t>バン</t>
    </rPh>
    <rPh sb="10" eb="11">
      <t>ホカ</t>
    </rPh>
    <phoneticPr fontId="7"/>
  </si>
  <si>
    <t>芙蓉総合リース</t>
    <rPh sb="0" eb="2">
      <t>フヨウ</t>
    </rPh>
    <rPh sb="2" eb="4">
      <t>ソウゴウ</t>
    </rPh>
    <phoneticPr fontId="7"/>
  </si>
  <si>
    <t>ツルハグループ　ドラッグ＆ファーマシー西日本</t>
    <rPh sb="19" eb="20">
      <t>ニシ</t>
    </rPh>
    <rPh sb="20" eb="22">
      <t>ニホン</t>
    </rPh>
    <phoneticPr fontId="7"/>
  </si>
  <si>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</si>
  <si>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</si>
  <si>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7"/>
  </si>
  <si>
    <t>下関市長府才川町一丁目633番4</t>
    <rPh sb="0" eb="3">
      <t>シモノセキシ</t>
    </rPh>
    <rPh sb="3" eb="5">
      <t>チョウフ</t>
    </rPh>
    <rPh sb="5" eb="6">
      <t>サイ</t>
    </rPh>
    <rPh sb="6" eb="7">
      <t>カワ</t>
    </rPh>
    <rPh sb="7" eb="8">
      <t>マチ</t>
    </rPh>
    <rPh sb="8" eb="11">
      <t>イッチョウメ</t>
    </rPh>
    <rPh sb="14" eb="15">
      <t>バン</t>
    </rPh>
    <phoneticPr fontId="7"/>
  </si>
  <si>
    <t>（仮称）ドラッグストアモリ防府国衙店</t>
    <rPh sb="1" eb="3">
      <t>カショウ</t>
    </rPh>
    <rPh sb="13" eb="15">
      <t>ホウフ</t>
    </rPh>
    <rPh sb="15" eb="17">
      <t>コクガ</t>
    </rPh>
    <rPh sb="17" eb="18">
      <t>テン</t>
    </rPh>
    <phoneticPr fontId="7"/>
  </si>
  <si>
    <t>防府市国衙四丁目2258番1</t>
    <rPh sb="0" eb="3">
      <t>ホウフシ</t>
    </rPh>
    <rPh sb="3" eb="5">
      <t>コクガ</t>
    </rPh>
    <rPh sb="5" eb="8">
      <t>ヨンチョウメ</t>
    </rPh>
    <rPh sb="12" eb="13">
      <t>バン</t>
    </rPh>
    <phoneticPr fontId="7"/>
  </si>
  <si>
    <t>ドラッグストアモリ</t>
    <phoneticPr fontId="7"/>
  </si>
  <si>
    <t>クスリ岩崎チェーン下関菊川店</t>
    <rPh sb="3" eb="5">
      <t>イワサキ</t>
    </rPh>
    <rPh sb="9" eb="11">
      <t>シモノセキ</t>
    </rPh>
    <rPh sb="11" eb="13">
      <t>キクガワ</t>
    </rPh>
    <rPh sb="13" eb="14">
      <t>テン</t>
    </rPh>
    <phoneticPr fontId="7"/>
  </si>
  <si>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7"/>
  </si>
  <si>
    <t>メイプル</t>
    <phoneticPr fontId="7"/>
  </si>
  <si>
    <t>岩崎宏健堂</t>
    <rPh sb="0" eb="2">
      <t>イワサキ</t>
    </rPh>
    <rPh sb="2" eb="3">
      <t>ヒロシ</t>
    </rPh>
    <rPh sb="3" eb="4">
      <t>ケン</t>
    </rPh>
    <rPh sb="4" eb="5">
      <t>ドウ</t>
    </rPh>
    <phoneticPr fontId="7"/>
  </si>
  <si>
    <t>岡山市</t>
    <rPh sb="0" eb="3">
      <t>オカヤマシ</t>
    </rPh>
    <phoneticPr fontId="7"/>
  </si>
  <si>
    <t>（仮称）ドラッグコスモス御津店</t>
    <phoneticPr fontId="7"/>
  </si>
  <si>
    <t>岡山市北区御津宇垣字小通り１５０７番２　ほか</t>
    <phoneticPr fontId="7"/>
  </si>
  <si>
    <t>（仮称）ドラッグコスモス大木店</t>
    <rPh sb="0" eb="4">
      <t>カショ</t>
    </rPh>
    <rPh sb="12" eb="14">
      <t>タイボク</t>
    </rPh>
    <rPh sb="14" eb="15">
      <t>テン</t>
    </rPh>
    <phoneticPr fontId="7"/>
  </si>
  <si>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7"/>
  </si>
  <si>
    <t>ダイレックス田主丸店</t>
    <rPh sb="6" eb="9">
      <t>タヌシマル</t>
    </rPh>
    <rPh sb="9" eb="10">
      <t>ミセ</t>
    </rPh>
    <phoneticPr fontId="7"/>
  </si>
  <si>
    <t>久留米市田主丸町鷹取466番　外</t>
    <rPh sb="0" eb="4">
      <t>クルメシ</t>
    </rPh>
    <rPh sb="4" eb="7">
      <t>タヌシマル</t>
    </rPh>
    <rPh sb="7" eb="8">
      <t>マチ</t>
    </rPh>
    <rPh sb="8" eb="10">
      <t>タカトリ</t>
    </rPh>
    <rPh sb="13" eb="14">
      <t>バン</t>
    </rPh>
    <rPh sb="15" eb="16">
      <t>ホカ</t>
    </rPh>
    <phoneticPr fontId="7"/>
  </si>
  <si>
    <t>ダイレックス</t>
    <phoneticPr fontId="7"/>
  </si>
  <si>
    <t>（仮称)まいづるナイン新浜玉店</t>
    <rPh sb="1" eb="3">
      <t>カショウ</t>
    </rPh>
    <rPh sb="11" eb="12">
      <t>シン</t>
    </rPh>
    <rPh sb="12" eb="14">
      <t>ハマタマ</t>
    </rPh>
    <rPh sb="14" eb="15">
      <t>テン</t>
    </rPh>
    <phoneticPr fontId="7"/>
  </si>
  <si>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7"/>
  </si>
  <si>
    <t>まいづる百貨店</t>
    <rPh sb="4" eb="7">
      <t>ヒャッカテン</t>
    </rPh>
    <phoneticPr fontId="7"/>
  </si>
  <si>
    <t>（仮称)ケーズデンキみやき店</t>
    <rPh sb="1" eb="3">
      <t>カショウ</t>
    </rPh>
    <rPh sb="13" eb="14">
      <t>テン</t>
    </rPh>
    <phoneticPr fontId="7"/>
  </si>
  <si>
    <t>三養基郡みやき町大字江口2869</t>
    <rPh sb="0" eb="4">
      <t>ミヤキグン</t>
    </rPh>
    <rPh sb="7" eb="8">
      <t>チョウ</t>
    </rPh>
    <rPh sb="8" eb="10">
      <t>オオアザ</t>
    </rPh>
    <rPh sb="10" eb="12">
      <t>エグチ</t>
    </rPh>
    <phoneticPr fontId="7"/>
  </si>
  <si>
    <t>九州ケーズデンキ</t>
    <rPh sb="0" eb="2">
      <t>キュウシュウ</t>
    </rPh>
    <phoneticPr fontId="7"/>
  </si>
  <si>
    <t>（仮称）フレスポ豊後大野（Ⅱ工区）</t>
    <rPh sb="1" eb="3">
      <t>カショウ</t>
    </rPh>
    <rPh sb="8" eb="12">
      <t>ブンゴオオノ</t>
    </rPh>
    <rPh sb="14" eb="16">
      <t>コウク</t>
    </rPh>
    <phoneticPr fontId="7"/>
  </si>
  <si>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7"/>
  </si>
  <si>
    <t>大和リース</t>
    <rPh sb="0" eb="2">
      <t>ダイワ</t>
    </rPh>
    <phoneticPr fontId="7"/>
  </si>
  <si>
    <t>フレイン</t>
    <phoneticPr fontId="7"/>
  </si>
  <si>
    <t>ケーズデンキ</t>
    <phoneticPr fontId="7"/>
  </si>
  <si>
    <t>宮崎県</t>
    <rPh sb="0" eb="3">
      <t>ミヤザキケン</t>
    </rPh>
    <phoneticPr fontId="7"/>
  </si>
  <si>
    <t>（仮称）オリックス貸店舗・ドラッグストアモリ恒久店</t>
    <rPh sb="1" eb="3">
      <t>カショウ</t>
    </rPh>
    <rPh sb="9" eb="12">
      <t>カシテンポ</t>
    </rPh>
    <rPh sb="22" eb="24">
      <t>ツネヒサ</t>
    </rPh>
    <rPh sb="24" eb="25">
      <t>テン</t>
    </rPh>
    <phoneticPr fontId="7"/>
  </si>
  <si>
    <t>宮崎市大字恒久字小橋4378番外</t>
    <rPh sb="0" eb="3">
      <t>ミヤザキシ</t>
    </rPh>
    <rPh sb="3" eb="5">
      <t>オオアザ</t>
    </rPh>
    <rPh sb="5" eb="7">
      <t>ツネヒサ</t>
    </rPh>
    <rPh sb="7" eb="8">
      <t>アザ</t>
    </rPh>
    <rPh sb="8" eb="10">
      <t>コハシ</t>
    </rPh>
    <rPh sb="14" eb="15">
      <t>バン</t>
    </rPh>
    <rPh sb="15" eb="16">
      <t>ホカ</t>
    </rPh>
    <phoneticPr fontId="7"/>
  </si>
  <si>
    <t>オリックス</t>
    <phoneticPr fontId="7"/>
  </si>
  <si>
    <t>ドラッグストアモリ</t>
    <phoneticPr fontId="7"/>
  </si>
  <si>
    <t>タカミヤ</t>
    <phoneticPr fontId="7"/>
  </si>
  <si>
    <t>ダイレックス枕崎店</t>
    <rPh sb="6" eb="8">
      <t>マクラザキ</t>
    </rPh>
    <rPh sb="8" eb="9">
      <t>テン</t>
    </rPh>
    <phoneticPr fontId="7"/>
  </si>
  <si>
    <t>枕崎市桜木町426番　外</t>
    <rPh sb="0" eb="3">
      <t>マクラザキシ</t>
    </rPh>
    <rPh sb="3" eb="6">
      <t>サクラギチョウ</t>
    </rPh>
    <rPh sb="9" eb="10">
      <t>バン</t>
    </rPh>
    <rPh sb="11" eb="12">
      <t>ホカ</t>
    </rPh>
    <phoneticPr fontId="7"/>
  </si>
  <si>
    <t>ダイワロイヤル</t>
    <phoneticPr fontId="7"/>
  </si>
  <si>
    <t>ダイレックス</t>
    <phoneticPr fontId="7"/>
  </si>
  <si>
    <t>ダイレックス</t>
    <phoneticPr fontId="7"/>
  </si>
  <si>
    <t>サンキュードラッグ</t>
    <phoneticPr fontId="7"/>
  </si>
  <si>
    <t>熊本市</t>
    <rPh sb="0" eb="3">
      <t>クマモトシ</t>
    </rPh>
    <phoneticPr fontId="7"/>
  </si>
  <si>
    <t>イオンタウン西熊本〔Ａ区画〕</t>
    <phoneticPr fontId="7"/>
  </si>
  <si>
    <t>熊本市南区上ノ郷２丁目５００番　外</t>
    <phoneticPr fontId="7"/>
  </si>
  <si>
    <t>イオンタウン</t>
    <phoneticPr fontId="7"/>
  </si>
  <si>
    <t>ゲオホールディングス</t>
    <phoneticPr fontId="7"/>
  </si>
  <si>
    <t>糸満市西崎５丁目13番６</t>
    <phoneticPr fontId="7"/>
  </si>
  <si>
    <t>ニッシン</t>
    <phoneticPr fontId="7"/>
  </si>
  <si>
    <t>ニッシン</t>
    <phoneticPr fontId="7"/>
  </si>
  <si>
    <t>（仮称）ドラッグストアモリうるま店</t>
    <phoneticPr fontId="7"/>
  </si>
  <si>
    <t>うるま市勝連南風原勢理客5099番４ほか</t>
    <phoneticPr fontId="7"/>
  </si>
  <si>
    <t>ドラッグストアモリ</t>
    <phoneticPr fontId="7"/>
  </si>
  <si>
    <t>ドラッグストアモリ</t>
    <phoneticPr fontId="7"/>
  </si>
  <si>
    <t>ニッシン 楽・働・館</t>
  </si>
  <si>
    <t>（仮称）サンエー大湾東シティ</t>
    <phoneticPr fontId="7"/>
  </si>
  <si>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7"/>
  </si>
  <si>
    <t>サンエー</t>
    <phoneticPr fontId="7"/>
  </si>
  <si>
    <t>(仮称)ドン・キホーテ那珂川店</t>
    <rPh sb="0" eb="4">
      <t>カショ</t>
    </rPh>
    <rPh sb="11" eb="14">
      <t>ナカガワ</t>
    </rPh>
    <rPh sb="14" eb="15">
      <t>テン</t>
    </rPh>
    <phoneticPr fontId="7"/>
  </si>
  <si>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7"/>
  </si>
  <si>
    <t>大和情報サービス</t>
    <rPh sb="0" eb="2">
      <t>ヤマト</t>
    </rPh>
    <rPh sb="2" eb="4">
      <t>ジョウホウ</t>
    </rPh>
    <phoneticPr fontId="7"/>
  </si>
  <si>
    <t>ドン・キホーテ</t>
    <phoneticPr fontId="7"/>
  </si>
  <si>
    <t>（仮称)武雄複合店舗</t>
    <rPh sb="1" eb="3">
      <t>カショウ</t>
    </rPh>
    <rPh sb="4" eb="6">
      <t>タケオ</t>
    </rPh>
    <rPh sb="6" eb="8">
      <t>フクゴウ</t>
    </rPh>
    <rPh sb="8" eb="10">
      <t>テンポ</t>
    </rPh>
    <phoneticPr fontId="7"/>
  </si>
  <si>
    <t>九州リースサービ</t>
    <rPh sb="0" eb="2">
      <t>キュウシュウ</t>
    </rPh>
    <phoneticPr fontId="7"/>
  </si>
  <si>
    <t>ニトリ</t>
    <phoneticPr fontId="7"/>
  </si>
  <si>
    <t>（仮称）中津PJ</t>
    <rPh sb="1" eb="3">
      <t>カショウ</t>
    </rPh>
    <rPh sb="4" eb="6">
      <t>ナカツ</t>
    </rPh>
    <phoneticPr fontId="7"/>
  </si>
  <si>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7"/>
  </si>
  <si>
    <t>福岡地所</t>
    <rPh sb="0" eb="2">
      <t>フクオカ</t>
    </rPh>
    <rPh sb="2" eb="4">
      <t>チショ</t>
    </rPh>
    <phoneticPr fontId="7"/>
  </si>
  <si>
    <t>アルペン</t>
    <phoneticPr fontId="7"/>
  </si>
  <si>
    <t>メガフィールド　ポイント八幡本店</t>
    <rPh sb="12" eb="14">
      <t>ハチマン</t>
    </rPh>
    <rPh sb="14" eb="16">
      <t>ホンテン</t>
    </rPh>
    <phoneticPr fontId="7"/>
  </si>
  <si>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7"/>
  </si>
  <si>
    <t>タカミヤ</t>
    <phoneticPr fontId="7"/>
  </si>
  <si>
    <t>（仮称）ドラッグコスモス足立店</t>
    <rPh sb="1" eb="3">
      <t>カショウ</t>
    </rPh>
    <rPh sb="12" eb="15">
      <t>アダチテン</t>
    </rPh>
    <phoneticPr fontId="7"/>
  </si>
  <si>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7"/>
  </si>
  <si>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7"/>
  </si>
  <si>
    <t>熊本市中央区下通1丁目3番5号</t>
    <rPh sb="3" eb="5">
      <t>チュウオウ</t>
    </rPh>
    <rPh sb="6" eb="7">
      <t>シモ</t>
    </rPh>
    <rPh sb="7" eb="8">
      <t>トオ</t>
    </rPh>
    <rPh sb="9" eb="11">
      <t>チョウメ</t>
    </rPh>
    <rPh sb="12" eb="13">
      <t>バン</t>
    </rPh>
    <rPh sb="14" eb="15">
      <t>ゴウ</t>
    </rPh>
    <phoneticPr fontId="7"/>
  </si>
  <si>
    <t>南栄開発
櫻井総本店</t>
    <rPh sb="0" eb="1">
      <t>ミナミ</t>
    </rPh>
    <rPh sb="1" eb="2">
      <t>サカ</t>
    </rPh>
    <rPh sb="2" eb="4">
      <t>カイハツ</t>
    </rPh>
    <rPh sb="5" eb="7">
      <t>サクライ</t>
    </rPh>
    <rPh sb="7" eb="8">
      <t>ソウ</t>
    </rPh>
    <rPh sb="8" eb="10">
      <t>ホンテン</t>
    </rPh>
    <phoneticPr fontId="7"/>
  </si>
  <si>
    <t>マックスバリュ九州</t>
    <rPh sb="7" eb="9">
      <t>キュウシュウ</t>
    </rPh>
    <phoneticPr fontId="7"/>
  </si>
  <si>
    <t>スーパーセンタートライアル東岐波店</t>
    <rPh sb="13" eb="14">
      <t>ヒガシ</t>
    </rPh>
    <rPh sb="14" eb="16">
      <t>キワ</t>
    </rPh>
    <rPh sb="16" eb="17">
      <t>テン</t>
    </rPh>
    <phoneticPr fontId="7"/>
  </si>
  <si>
    <t>宇部市東岐波6687-1</t>
    <rPh sb="0" eb="3">
      <t>ウベシ</t>
    </rPh>
    <rPh sb="3" eb="4">
      <t>ヒガシ</t>
    </rPh>
    <rPh sb="4" eb="6">
      <t>キワ</t>
    </rPh>
    <phoneticPr fontId="7"/>
  </si>
  <si>
    <t>トライアルカンパニー</t>
    <phoneticPr fontId="7"/>
  </si>
  <si>
    <t>広島市</t>
    <rPh sb="0" eb="2">
      <t>ヒロシマ</t>
    </rPh>
    <rPh sb="2" eb="3">
      <t>シ</t>
    </rPh>
    <phoneticPr fontId="7"/>
  </si>
  <si>
    <t>（仮称）ＤＣＭダイキ観音新町店</t>
    <rPh sb="1" eb="3">
      <t>カショウ</t>
    </rPh>
    <rPh sb="10" eb="12">
      <t>カンノン</t>
    </rPh>
    <rPh sb="12" eb="14">
      <t>シンマチ</t>
    </rPh>
    <rPh sb="14" eb="15">
      <t>ミセ</t>
    </rPh>
    <phoneticPr fontId="7"/>
  </si>
  <si>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7"/>
  </si>
  <si>
    <t>ＤＣＭダイキ</t>
    <phoneticPr fontId="7"/>
  </si>
  <si>
    <t>ＬＥＣＴ（レクト）</t>
    <phoneticPr fontId="7"/>
  </si>
  <si>
    <t>広島市西区扇二丁目1番1ほか</t>
    <rPh sb="0" eb="2">
      <t>ヒロシマ</t>
    </rPh>
    <rPh sb="2" eb="3">
      <t>シ</t>
    </rPh>
    <rPh sb="3" eb="5">
      <t>ニシク</t>
    </rPh>
    <rPh sb="5" eb="6">
      <t>オウギ</t>
    </rPh>
    <rPh sb="6" eb="7">
      <t>２</t>
    </rPh>
    <rPh sb="7" eb="9">
      <t>チョウメ</t>
    </rPh>
    <rPh sb="10" eb="11">
      <t>バン</t>
    </rPh>
    <phoneticPr fontId="7"/>
  </si>
  <si>
    <t>イズミ</t>
    <phoneticPr fontId="7"/>
  </si>
  <si>
    <t>カインズ</t>
    <phoneticPr fontId="7"/>
  </si>
  <si>
    <t>〇</t>
    <phoneticPr fontId="7"/>
  </si>
  <si>
    <t>中国</t>
  </si>
  <si>
    <t>岡山県</t>
  </si>
  <si>
    <t>（仮称）ザ・ビッグ倉敷店</t>
  </si>
  <si>
    <t>倉敷市笹沖字九間樋１３３７番１ほか</t>
  </si>
  <si>
    <t>マックスバリュ西日本</t>
    <phoneticPr fontId="7"/>
  </si>
  <si>
    <t>5.054.1</t>
    <phoneticPr fontId="7"/>
  </si>
  <si>
    <t>（仮称）ドラッグコスモス木次店</t>
    <phoneticPr fontId="7"/>
  </si>
  <si>
    <t>雲南市木次町下熊谷1500番1外</t>
    <rPh sb="0" eb="2">
      <t>ウンナン</t>
    </rPh>
    <rPh sb="2" eb="3">
      <t>シ</t>
    </rPh>
    <rPh sb="3" eb="6">
      <t>キスキチョウ</t>
    </rPh>
    <rPh sb="6" eb="7">
      <t>シモ</t>
    </rPh>
    <rPh sb="7" eb="9">
      <t>クマガイ</t>
    </rPh>
    <rPh sb="13" eb="14">
      <t>バン</t>
    </rPh>
    <rPh sb="15" eb="16">
      <t>ホカ</t>
    </rPh>
    <phoneticPr fontId="7"/>
  </si>
  <si>
    <t>（仮称）ダイレックス境港店</t>
    <rPh sb="10" eb="12">
      <t>サカイミナト</t>
    </rPh>
    <phoneticPr fontId="7"/>
  </si>
  <si>
    <t>境港市上道町字岬2177－２ほか</t>
    <phoneticPr fontId="7"/>
  </si>
  <si>
    <t>ダイワロイヤル</t>
    <phoneticPr fontId="7"/>
  </si>
  <si>
    <t>(仮称)東京インテリア家具神戸店</t>
    <rPh sb="1" eb="3">
      <t>カショウ</t>
    </rPh>
    <rPh sb="4" eb="6">
      <t>トウキョウ</t>
    </rPh>
    <rPh sb="11" eb="13">
      <t>カグ</t>
    </rPh>
    <rPh sb="13" eb="16">
      <t>コウベテン</t>
    </rPh>
    <phoneticPr fontId="7"/>
  </si>
  <si>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7"/>
  </si>
  <si>
    <t>東京インテリア家具</t>
    <phoneticPr fontId="7"/>
  </si>
  <si>
    <t>東京インテリア家具</t>
    <rPh sb="0" eb="2">
      <t>トウキョウ</t>
    </rPh>
    <rPh sb="7" eb="9">
      <t>カグ</t>
    </rPh>
    <phoneticPr fontId="7"/>
  </si>
  <si>
    <t>(仮称)イオンモール神戸南</t>
    <rPh sb="1" eb="3">
      <t>カショウ</t>
    </rPh>
    <rPh sb="10" eb="12">
      <t>コウベ</t>
    </rPh>
    <rPh sb="12" eb="13">
      <t>ミナミ</t>
    </rPh>
    <phoneticPr fontId="7"/>
  </si>
  <si>
    <t>イオンモール</t>
    <phoneticPr fontId="7"/>
  </si>
  <si>
    <t>イオンリテール</t>
    <phoneticPr fontId="7"/>
  </si>
  <si>
    <t>銀ビルストアー新宮店、ゴダイドラッグ新宮店</t>
    <rPh sb="0" eb="1">
      <t>ギン</t>
    </rPh>
    <rPh sb="7" eb="9">
      <t>シングウ</t>
    </rPh>
    <rPh sb="9" eb="10">
      <t>テン</t>
    </rPh>
    <rPh sb="18" eb="20">
      <t>シングウ</t>
    </rPh>
    <rPh sb="20" eb="21">
      <t>テン</t>
    </rPh>
    <phoneticPr fontId="4"/>
  </si>
  <si>
    <t>たつの市新宮町新宮80番12ほか</t>
    <rPh sb="3" eb="4">
      <t>シ</t>
    </rPh>
    <rPh sb="4" eb="7">
      <t>シングウチョウ</t>
    </rPh>
    <rPh sb="7" eb="9">
      <t>シングウ</t>
    </rPh>
    <rPh sb="11" eb="12">
      <t>バン</t>
    </rPh>
    <phoneticPr fontId="4"/>
  </si>
  <si>
    <t>銀ビルストアー</t>
    <phoneticPr fontId="7"/>
  </si>
  <si>
    <t>ゴダイ</t>
    <phoneticPr fontId="7"/>
  </si>
  <si>
    <t>（仮称）ドラッグコスモス氷上店</t>
    <rPh sb="1" eb="3">
      <t>カショウ</t>
    </rPh>
    <rPh sb="12" eb="14">
      <t>ヒカミ</t>
    </rPh>
    <rPh sb="14" eb="15">
      <t>ミセ</t>
    </rPh>
    <phoneticPr fontId="4"/>
  </si>
  <si>
    <t>丹波市氷上町市辺字萱原49番１ほか</t>
    <rPh sb="0" eb="3">
      <t>タンバシ</t>
    </rPh>
    <rPh sb="3" eb="6">
      <t>ヒカミチョウ</t>
    </rPh>
    <rPh sb="6" eb="8">
      <t>イチベ</t>
    </rPh>
    <rPh sb="8" eb="9">
      <t>アザ</t>
    </rPh>
    <rPh sb="9" eb="11">
      <t>カヤハラ</t>
    </rPh>
    <rPh sb="13" eb="14">
      <t>バン</t>
    </rPh>
    <phoneticPr fontId="4"/>
  </si>
  <si>
    <t>コスモス薬品</t>
    <rPh sb="4" eb="6">
      <t>ヤクヒン</t>
    </rPh>
    <phoneticPr fontId="4"/>
  </si>
  <si>
    <t>（仮称）ドラッグコスモス斑鳩店</t>
    <rPh sb="1" eb="3">
      <t>カショウ</t>
    </rPh>
    <rPh sb="12" eb="14">
      <t>イカルガ</t>
    </rPh>
    <rPh sb="14" eb="15">
      <t>テン</t>
    </rPh>
    <phoneticPr fontId="4"/>
  </si>
  <si>
    <t>揖保郡太子町鵤1142-1</t>
    <rPh sb="0" eb="3">
      <t>イボグン</t>
    </rPh>
    <rPh sb="3" eb="6">
      <t>タイシチョウ</t>
    </rPh>
    <rPh sb="6" eb="7">
      <t>イカルガ</t>
    </rPh>
    <phoneticPr fontId="4"/>
  </si>
  <si>
    <t>近畿</t>
    <rPh sb="0" eb="2">
      <t>キンキ</t>
    </rPh>
    <phoneticPr fontId="14"/>
  </si>
  <si>
    <t>大阪府</t>
    <rPh sb="0" eb="3">
      <t>オオサカフ</t>
    </rPh>
    <phoneticPr fontId="14"/>
  </si>
  <si>
    <t>（仮称）コーナンPRO大東南新田店</t>
  </si>
  <si>
    <t>大東市南新田二丁目362番１ほか</t>
  </si>
  <si>
    <t>植田商事</t>
    <phoneticPr fontId="7"/>
  </si>
  <si>
    <t>コーナン商事</t>
    <phoneticPr fontId="7"/>
  </si>
  <si>
    <t>近畿</t>
    <phoneticPr fontId="7"/>
  </si>
  <si>
    <t>大阪府</t>
    <phoneticPr fontId="7"/>
  </si>
  <si>
    <t>（仮称）フレスト長尾店</t>
    <rPh sb="1" eb="3">
      <t>カショウ</t>
    </rPh>
    <rPh sb="8" eb="10">
      <t>ナガオ</t>
    </rPh>
    <rPh sb="10" eb="11">
      <t>テン</t>
    </rPh>
    <phoneticPr fontId="7"/>
  </si>
  <si>
    <t>枚方市長尾元町二丁目28番　他</t>
    <rPh sb="0" eb="3">
      <t>ヒラカタシ</t>
    </rPh>
    <rPh sb="3" eb="5">
      <t>ナガオ</t>
    </rPh>
    <rPh sb="5" eb="7">
      <t>モトマチ</t>
    </rPh>
    <rPh sb="7" eb="10">
      <t>２チョウメ</t>
    </rPh>
    <rPh sb="12" eb="13">
      <t>バン</t>
    </rPh>
    <rPh sb="14" eb="15">
      <t>ホカ</t>
    </rPh>
    <phoneticPr fontId="7"/>
  </si>
  <si>
    <t>多田製茶</t>
    <rPh sb="0" eb="2">
      <t>タダ</t>
    </rPh>
    <rPh sb="2" eb="4">
      <t>セイチャ</t>
    </rPh>
    <phoneticPr fontId="7"/>
  </si>
  <si>
    <t>京阪ザ・ストア</t>
    <rPh sb="0" eb="2">
      <t>ケイハン</t>
    </rPh>
    <phoneticPr fontId="7"/>
  </si>
  <si>
    <t>ベルタウン(仮称)槇島店</t>
    <rPh sb="6" eb="8">
      <t>カショウ</t>
    </rPh>
    <rPh sb="9" eb="11">
      <t>マキシマ</t>
    </rPh>
    <rPh sb="11" eb="12">
      <t>ミセ</t>
    </rPh>
    <phoneticPr fontId="7"/>
  </si>
  <si>
    <t>宇治市槇島町十八４７番　他</t>
    <rPh sb="0" eb="3">
      <t>ウジシ</t>
    </rPh>
    <rPh sb="3" eb="5">
      <t>マキシマ</t>
    </rPh>
    <rPh sb="5" eb="6">
      <t>マチ</t>
    </rPh>
    <rPh sb="6" eb="8">
      <t>ジュウハチ</t>
    </rPh>
    <rPh sb="10" eb="11">
      <t>バン</t>
    </rPh>
    <rPh sb="12" eb="13">
      <t>ホカ</t>
    </rPh>
    <phoneticPr fontId="7"/>
  </si>
  <si>
    <t>マツモト</t>
    <phoneticPr fontId="7"/>
  </si>
  <si>
    <t>4(未定)</t>
    <rPh sb="2" eb="4">
      <t>ミテイ</t>
    </rPh>
    <phoneticPr fontId="7"/>
  </si>
  <si>
    <t>（仮称）ドラッグコスモス木の岡店</t>
    <rPh sb="12" eb="13">
      <t>キ</t>
    </rPh>
    <rPh sb="14" eb="15">
      <t>オカ</t>
    </rPh>
    <rPh sb="15" eb="16">
      <t>テン</t>
    </rPh>
    <phoneticPr fontId="7"/>
  </si>
  <si>
    <t>大津市木の岡町51ほか</t>
    <rPh sb="0" eb="3">
      <t>オオツシ</t>
    </rPh>
    <rPh sb="3" eb="4">
      <t>キ</t>
    </rPh>
    <rPh sb="5" eb="6">
      <t>オカ</t>
    </rPh>
    <rPh sb="6" eb="7">
      <t>チョウ</t>
    </rPh>
    <phoneticPr fontId="7"/>
  </si>
  <si>
    <t>（仮称）栗東市出庭店舗計画</t>
    <rPh sb="1" eb="3">
      <t>カショウ</t>
    </rPh>
    <rPh sb="4" eb="7">
      <t>リットウシ</t>
    </rPh>
    <rPh sb="7" eb="8">
      <t>デ</t>
    </rPh>
    <rPh sb="8" eb="9">
      <t>ニワ</t>
    </rPh>
    <rPh sb="9" eb="11">
      <t>テンポ</t>
    </rPh>
    <rPh sb="11" eb="13">
      <t>ケイカク</t>
    </rPh>
    <phoneticPr fontId="7"/>
  </si>
  <si>
    <t>栗東市出庭528-1ほか</t>
    <rPh sb="0" eb="3">
      <t>リットウシ</t>
    </rPh>
    <rPh sb="3" eb="4">
      <t>デ</t>
    </rPh>
    <rPh sb="4" eb="5">
      <t>ニワ</t>
    </rPh>
    <phoneticPr fontId="7"/>
  </si>
  <si>
    <t>DCMカーマ</t>
    <phoneticPr fontId="7"/>
  </si>
  <si>
    <t>上州屋</t>
    <rPh sb="0" eb="3">
      <t>ジョウシュウヤ</t>
    </rPh>
    <phoneticPr fontId="7"/>
  </si>
  <si>
    <t>Ｍａｋｅｒ’ｓ　Ｐｉｅｒ</t>
    <phoneticPr fontId="7"/>
  </si>
  <si>
    <t>名古屋市港区金城ふ頭二丁目7番１</t>
    <rPh sb="0" eb="4">
      <t>ナゴヤシ</t>
    </rPh>
    <rPh sb="4" eb="6">
      <t>ミナトク</t>
    </rPh>
    <rPh sb="6" eb="8">
      <t>キンジョウ</t>
    </rPh>
    <rPh sb="9" eb="10">
      <t>アタマ</t>
    </rPh>
    <rPh sb="10" eb="13">
      <t>ニチョウメ</t>
    </rPh>
    <rPh sb="14" eb="15">
      <t>バン</t>
    </rPh>
    <phoneticPr fontId="7"/>
  </si>
  <si>
    <t>矢作地所</t>
    <rPh sb="0" eb="2">
      <t>ヤハギ</t>
    </rPh>
    <rPh sb="2" eb="3">
      <t>チ</t>
    </rPh>
    <rPh sb="3" eb="4">
      <t>ショ</t>
    </rPh>
    <phoneticPr fontId="7"/>
  </si>
  <si>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</si>
  <si>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7"/>
  </si>
  <si>
    <r>
      <t>L</t>
    </r>
    <r>
      <rPr>
        <sz val="11"/>
        <rFont val="ＭＳ Ｐゴシック"/>
        <family val="3"/>
        <charset val="128"/>
      </rPr>
      <t>LJ Investco</t>
    </r>
  </si>
  <si>
    <t>イオンモール小松</t>
    <rPh sb="6" eb="8">
      <t>コマツ</t>
    </rPh>
    <phoneticPr fontId="7"/>
  </si>
  <si>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7"/>
  </si>
  <si>
    <t>（仮称）スーパーセンタートライアル四日市南店</t>
    <rPh sb="1" eb="3">
      <t>カショウ</t>
    </rPh>
    <rPh sb="17" eb="20">
      <t>ヨッカイチ</t>
    </rPh>
    <rPh sb="20" eb="22">
      <t>ミナミテン</t>
    </rPh>
    <phoneticPr fontId="7"/>
  </si>
  <si>
    <t>四日市市小古曽東三丁目2263-1ほか</t>
    <rPh sb="0" eb="4">
      <t>ヨッカイチシ</t>
    </rPh>
    <rPh sb="4" eb="5">
      <t>ショウ</t>
    </rPh>
    <rPh sb="5" eb="6">
      <t>フル</t>
    </rPh>
    <rPh sb="6" eb="7">
      <t>ソ</t>
    </rPh>
    <rPh sb="7" eb="8">
      <t>ヒガシ</t>
    </rPh>
    <rPh sb="8" eb="11">
      <t>サンチョウメ</t>
    </rPh>
    <phoneticPr fontId="7"/>
  </si>
  <si>
    <t>万代書店四日市日永店</t>
    <rPh sb="0" eb="1">
      <t>マン</t>
    </rPh>
    <rPh sb="1" eb="2">
      <t>ダイ</t>
    </rPh>
    <rPh sb="2" eb="4">
      <t>ショテン</t>
    </rPh>
    <rPh sb="4" eb="7">
      <t>ヨッカイチ</t>
    </rPh>
    <rPh sb="7" eb="9">
      <t>ヒナガ</t>
    </rPh>
    <rPh sb="9" eb="10">
      <t>テン</t>
    </rPh>
    <phoneticPr fontId="7"/>
  </si>
  <si>
    <t>四日市市日永五丁目7番地3ほか１筆</t>
    <rPh sb="0" eb="3">
      <t>ヨッカイチ</t>
    </rPh>
    <rPh sb="3" eb="4">
      <t>シ</t>
    </rPh>
    <rPh sb="4" eb="6">
      <t>ヒナガ</t>
    </rPh>
    <rPh sb="6" eb="7">
      <t>５</t>
    </rPh>
    <rPh sb="7" eb="9">
      <t>チョウメ</t>
    </rPh>
    <rPh sb="10" eb="12">
      <t>バンチ</t>
    </rPh>
    <rPh sb="16" eb="17">
      <t>フデ</t>
    </rPh>
    <phoneticPr fontId="7"/>
  </si>
  <si>
    <t>インベス</t>
    <phoneticPr fontId="7"/>
  </si>
  <si>
    <t>フライト</t>
    <phoneticPr fontId="7"/>
  </si>
  <si>
    <t>（仮称）ドラッグコスモス大治店</t>
    <rPh sb="1" eb="3">
      <t>カショウ</t>
    </rPh>
    <rPh sb="12" eb="14">
      <t>オオハル</t>
    </rPh>
    <rPh sb="14" eb="15">
      <t>テン</t>
    </rPh>
    <phoneticPr fontId="7"/>
  </si>
  <si>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7"/>
  </si>
  <si>
    <t>バロー碧南城山店</t>
    <rPh sb="3" eb="5">
      <t>ヘキナン</t>
    </rPh>
    <rPh sb="5" eb="7">
      <t>シロヤマ</t>
    </rPh>
    <rPh sb="7" eb="8">
      <t>テン</t>
    </rPh>
    <phoneticPr fontId="7"/>
  </si>
  <si>
    <t>碧南市城山町一丁目81番</t>
    <rPh sb="0" eb="3">
      <t>ヘキナンシ</t>
    </rPh>
    <rPh sb="3" eb="6">
      <t>シロヤマチョウ</t>
    </rPh>
    <rPh sb="6" eb="9">
      <t>イッチョウメ</t>
    </rPh>
    <rPh sb="11" eb="12">
      <t>バン</t>
    </rPh>
    <phoneticPr fontId="7"/>
  </si>
  <si>
    <t>バローホールディングス</t>
    <phoneticPr fontId="7"/>
  </si>
  <si>
    <t>バロー</t>
    <phoneticPr fontId="7"/>
  </si>
  <si>
    <t>（仮称）イケア長久手</t>
    <rPh sb="1" eb="3">
      <t>カショウ</t>
    </rPh>
    <rPh sb="7" eb="10">
      <t>ナガクテ</t>
    </rPh>
    <phoneticPr fontId="7"/>
  </si>
  <si>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7"/>
  </si>
  <si>
    <t>イケア・ジャパン</t>
    <phoneticPr fontId="7"/>
  </si>
  <si>
    <t>イケア･ジャパン</t>
    <phoneticPr fontId="7"/>
  </si>
  <si>
    <t>クスリのアオキ一宮住吉店</t>
    <rPh sb="7" eb="9">
      <t>イチノミヤ</t>
    </rPh>
    <rPh sb="9" eb="11">
      <t>スミヨシ</t>
    </rPh>
    <rPh sb="11" eb="12">
      <t>テン</t>
    </rPh>
    <phoneticPr fontId="7"/>
  </si>
  <si>
    <t>一宮市住吉2丁目１０ー１ほか３筆</t>
    <rPh sb="0" eb="3">
      <t>イチノミヤシ</t>
    </rPh>
    <rPh sb="3" eb="5">
      <t>スミヨシ</t>
    </rPh>
    <rPh sb="6" eb="8">
      <t>チョウメ</t>
    </rPh>
    <rPh sb="15" eb="16">
      <t>ヒツ</t>
    </rPh>
    <phoneticPr fontId="7"/>
  </si>
  <si>
    <t>クスリのアオキ</t>
    <phoneticPr fontId="7"/>
  </si>
  <si>
    <t>岐阜県</t>
    <rPh sb="0" eb="3">
      <t>ギフケン</t>
    </rPh>
    <phoneticPr fontId="7"/>
  </si>
  <si>
    <t>ドラッグコスモス真正店</t>
    <rPh sb="8" eb="10">
      <t>シンセイ</t>
    </rPh>
    <rPh sb="10" eb="11">
      <t>テン</t>
    </rPh>
    <phoneticPr fontId="7"/>
  </si>
  <si>
    <t>本巣市政田字溝口1329番1　外</t>
    <rPh sb="0" eb="2">
      <t>モトス</t>
    </rPh>
    <rPh sb="2" eb="3">
      <t>シ</t>
    </rPh>
    <rPh sb="3" eb="5">
      <t>マサダ</t>
    </rPh>
    <rPh sb="5" eb="6">
      <t>アザ</t>
    </rPh>
    <rPh sb="6" eb="8">
      <t>ミゾグチ</t>
    </rPh>
    <rPh sb="12" eb="13">
      <t>バン</t>
    </rPh>
    <rPh sb="15" eb="16">
      <t>ホカ</t>
    </rPh>
    <phoneticPr fontId="1"/>
  </si>
  <si>
    <t>コスモス薬品</t>
    <rPh sb="4" eb="6">
      <t>ヤクヒン</t>
    </rPh>
    <phoneticPr fontId="1"/>
  </si>
  <si>
    <t>浜松市</t>
    <rPh sb="0" eb="3">
      <t>ハママツシ</t>
    </rPh>
    <phoneticPr fontId="7"/>
  </si>
  <si>
    <t>浜松市東区中郡町1822番地　外4筆</t>
    <rPh sb="0" eb="3">
      <t>ハママツシ</t>
    </rPh>
    <rPh sb="3" eb="5">
      <t>ヒガシク</t>
    </rPh>
    <rPh sb="5" eb="8">
      <t>ナカゴオリチョウ</t>
    </rPh>
    <rPh sb="12" eb="14">
      <t>バンチ</t>
    </rPh>
    <rPh sb="15" eb="16">
      <t>ホカ</t>
    </rPh>
    <rPh sb="17" eb="18">
      <t>フデ</t>
    </rPh>
    <phoneticPr fontId="15"/>
  </si>
  <si>
    <t>杏林堂薬局</t>
    <rPh sb="0" eb="3">
      <t>キョウリンドウ</t>
    </rPh>
    <rPh sb="3" eb="5">
      <t>ヤッキョク</t>
    </rPh>
    <phoneticPr fontId="7"/>
  </si>
  <si>
    <t>杏林堂薬局</t>
    <rPh sb="0" eb="2">
      <t>キョウリン</t>
    </rPh>
    <rPh sb="2" eb="3">
      <t>ドウ</t>
    </rPh>
    <rPh sb="3" eb="5">
      <t>ヤッキョク</t>
    </rPh>
    <phoneticPr fontId="16"/>
  </si>
  <si>
    <t>ハックドラッグ浜松初生店</t>
    <rPh sb="7" eb="9">
      <t>ハママツ</t>
    </rPh>
    <rPh sb="9" eb="11">
      <t>ハツオイ</t>
    </rPh>
    <rPh sb="11" eb="12">
      <t>テン</t>
    </rPh>
    <phoneticPr fontId="15"/>
  </si>
  <si>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15"/>
  </si>
  <si>
    <t>CFSコーポレーション</t>
    <phoneticPr fontId="7"/>
  </si>
  <si>
    <t>CFSコーポレーション</t>
  </si>
  <si>
    <t>さいたま市</t>
    <rPh sb="4" eb="5">
      <t>シ</t>
    </rPh>
    <phoneticPr fontId="7"/>
  </si>
  <si>
    <t>(仮称)東大宮商業施設</t>
    <rPh sb="1" eb="3">
      <t>カショウ</t>
    </rPh>
    <rPh sb="4" eb="7">
      <t>ヒガシオオミヤ</t>
    </rPh>
    <rPh sb="7" eb="9">
      <t>ショウギョウ</t>
    </rPh>
    <rPh sb="9" eb="11">
      <t>シセツ</t>
    </rPh>
    <phoneticPr fontId="7"/>
  </si>
  <si>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7"/>
  </si>
  <si>
    <t>西松建設</t>
    <rPh sb="0" eb="2">
      <t>ニシマツ</t>
    </rPh>
    <rPh sb="2" eb="4">
      <t>ケンセツ</t>
    </rPh>
    <phoneticPr fontId="7"/>
  </si>
  <si>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</si>
  <si>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</si>
  <si>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7"/>
  </si>
  <si>
    <t>ピーアンドディコンサルティング</t>
  </si>
  <si>
    <t>未定（食品スーパー）</t>
    <rPh sb="0" eb="2">
      <t>ミテイ</t>
    </rPh>
    <rPh sb="3" eb="5">
      <t>ショクヒン</t>
    </rPh>
    <phoneticPr fontId="7"/>
  </si>
  <si>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</si>
  <si>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</si>
  <si>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</si>
  <si>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</si>
  <si>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</si>
  <si>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</si>
  <si>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</si>
  <si>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7"/>
  </si>
  <si>
    <t>（仮称）クリエイトエス・ディー伊勢原下落合店</t>
    <rPh sb="1" eb="3">
      <t>カショウ</t>
    </rPh>
    <rPh sb="15" eb="18">
      <t>イセハラ</t>
    </rPh>
    <rPh sb="18" eb="21">
      <t>シモオチアイ</t>
    </rPh>
    <rPh sb="21" eb="22">
      <t>ミセ</t>
    </rPh>
    <phoneticPr fontId="7"/>
  </si>
  <si>
    <t>伊勢原市下落合299の１ほか</t>
    <rPh sb="0" eb="4">
      <t>イセハラシ</t>
    </rPh>
    <rPh sb="4" eb="7">
      <t>シモオチアイ</t>
    </rPh>
    <phoneticPr fontId="7"/>
  </si>
  <si>
    <t>クリエイトエス・ディー</t>
  </si>
  <si>
    <t>（仮称）ヤオコー藤沢片瀬店</t>
    <rPh sb="1" eb="3">
      <t>カショウ</t>
    </rPh>
    <rPh sb="8" eb="10">
      <t>フジサワ</t>
    </rPh>
    <rPh sb="10" eb="12">
      <t>カタセ</t>
    </rPh>
    <rPh sb="12" eb="13">
      <t>ミセ</t>
    </rPh>
    <phoneticPr fontId="7"/>
  </si>
  <si>
    <t>藤沢市片瀬字大源太310の２ほか</t>
    <rPh sb="0" eb="3">
      <t>フジサワシ</t>
    </rPh>
    <rPh sb="3" eb="5">
      <t>カタセ</t>
    </rPh>
    <rPh sb="5" eb="6">
      <t>アザ</t>
    </rPh>
    <rPh sb="6" eb="7">
      <t>ダイ</t>
    </rPh>
    <rPh sb="7" eb="9">
      <t>ゲンタ</t>
    </rPh>
    <phoneticPr fontId="7"/>
  </si>
  <si>
    <t>ヤオコー</t>
  </si>
  <si>
    <t>（仮称）スーパービバホーム厚木南インター店</t>
    <rPh sb="13" eb="15">
      <t>アツギ</t>
    </rPh>
    <rPh sb="15" eb="16">
      <t>ミナミ</t>
    </rPh>
    <rPh sb="20" eb="21">
      <t>ミセ</t>
    </rPh>
    <phoneticPr fontId="7"/>
  </si>
  <si>
    <t>厚木市酒井字長町1,628の１ほか</t>
    <rPh sb="0" eb="2">
      <t>アツギ</t>
    </rPh>
    <rPh sb="2" eb="3">
      <t>シ</t>
    </rPh>
    <rPh sb="3" eb="5">
      <t>サカイ</t>
    </rPh>
    <rPh sb="5" eb="6">
      <t>アザ</t>
    </rPh>
    <rPh sb="6" eb="8">
      <t>ナガマチ</t>
    </rPh>
    <phoneticPr fontId="7"/>
  </si>
  <si>
    <t>三井住友ファイナンス＆リース</t>
    <rPh sb="0" eb="2">
      <t>ミツイ</t>
    </rPh>
    <rPh sb="2" eb="4">
      <t>スミトモ</t>
    </rPh>
    <phoneticPr fontId="7"/>
  </si>
  <si>
    <t>ＬＩＸＩＬビバ</t>
  </si>
  <si>
    <t>ニトリ大船店</t>
    <rPh sb="3" eb="5">
      <t>オオフナ</t>
    </rPh>
    <rPh sb="5" eb="6">
      <t>ミセ</t>
    </rPh>
    <phoneticPr fontId="7"/>
  </si>
  <si>
    <t>鎌倉市岩瀬字下土腐1,250の１ほか</t>
    <rPh sb="0" eb="3">
      <t>カマクラシ</t>
    </rPh>
    <rPh sb="3" eb="5">
      <t>イワセ</t>
    </rPh>
    <rPh sb="5" eb="6">
      <t>アザ</t>
    </rPh>
    <rPh sb="6" eb="7">
      <t>シモ</t>
    </rPh>
    <rPh sb="7" eb="8">
      <t>ド</t>
    </rPh>
    <rPh sb="8" eb="9">
      <t>グサレ</t>
    </rPh>
    <phoneticPr fontId="7"/>
  </si>
  <si>
    <t>(仮称）ヤオコー行田門井店　Ａ棟</t>
    <rPh sb="1" eb="3">
      <t>カショウ</t>
    </rPh>
    <rPh sb="8" eb="10">
      <t>ギョウダ</t>
    </rPh>
    <rPh sb="10" eb="12">
      <t>カドイ</t>
    </rPh>
    <rPh sb="12" eb="13">
      <t>ミセ</t>
    </rPh>
    <rPh sb="15" eb="16">
      <t>トウ</t>
    </rPh>
    <phoneticPr fontId="7"/>
  </si>
  <si>
    <t>行田市門井町二丁目１２番１号外</t>
    <rPh sb="0" eb="3">
      <t>ギョウダシ</t>
    </rPh>
    <rPh sb="3" eb="6">
      <t>カドイチョウ</t>
    </rPh>
    <rPh sb="6" eb="9">
      <t>ニチョウメ</t>
    </rPh>
    <rPh sb="11" eb="12">
      <t>バン</t>
    </rPh>
    <rPh sb="13" eb="14">
      <t>ゴウ</t>
    </rPh>
    <rPh sb="14" eb="15">
      <t>ホカ</t>
    </rPh>
    <phoneticPr fontId="7"/>
  </si>
  <si>
    <t>ヤオコー</t>
    <phoneticPr fontId="7"/>
  </si>
  <si>
    <t>(仮称）ヤオコー行田門井店　Ｂ棟</t>
    <rPh sb="1" eb="3">
      <t>カショウ</t>
    </rPh>
    <rPh sb="8" eb="10">
      <t>ギョウダ</t>
    </rPh>
    <rPh sb="10" eb="12">
      <t>カドイ</t>
    </rPh>
    <rPh sb="12" eb="13">
      <t>ミセ</t>
    </rPh>
    <rPh sb="15" eb="16">
      <t>トウ</t>
    </rPh>
    <phoneticPr fontId="7"/>
  </si>
  <si>
    <t>行田市門井町二丁目３番１号外</t>
    <rPh sb="0" eb="3">
      <t>ギョウダシ</t>
    </rPh>
    <rPh sb="3" eb="6">
      <t>カドイチョウ</t>
    </rPh>
    <rPh sb="6" eb="9">
      <t>ニチョウメ</t>
    </rPh>
    <rPh sb="10" eb="11">
      <t>バン</t>
    </rPh>
    <rPh sb="12" eb="13">
      <t>ゴウ</t>
    </rPh>
    <rPh sb="13" eb="14">
      <t>ホカ</t>
    </rPh>
    <phoneticPr fontId="7"/>
  </si>
  <si>
    <t>（仮称）カワチ薬品ゆいの杜店</t>
    <rPh sb="1" eb="3">
      <t>カショウ</t>
    </rPh>
    <rPh sb="7" eb="9">
      <t>ヤクヒン</t>
    </rPh>
    <rPh sb="12" eb="13">
      <t>モリ</t>
    </rPh>
    <rPh sb="13" eb="14">
      <t>テン</t>
    </rPh>
    <phoneticPr fontId="17"/>
  </si>
  <si>
    <t>宇都宮市ゆいの杜六丁目８番１外</t>
    <rPh sb="0" eb="4">
      <t>ウツノミヤシ</t>
    </rPh>
    <rPh sb="7" eb="8">
      <t>モリ</t>
    </rPh>
    <rPh sb="8" eb="9">
      <t>ロク</t>
    </rPh>
    <rPh sb="9" eb="11">
      <t>チョウメ</t>
    </rPh>
    <rPh sb="12" eb="13">
      <t>バン</t>
    </rPh>
    <rPh sb="14" eb="15">
      <t>ホカ</t>
    </rPh>
    <phoneticPr fontId="17"/>
  </si>
  <si>
    <t>カワチ薬品</t>
    <rPh sb="3" eb="5">
      <t>ヤクヒン</t>
    </rPh>
    <phoneticPr fontId="17"/>
  </si>
  <si>
    <t>カワチ薬品</t>
  </si>
  <si>
    <t>群馬県</t>
    <rPh sb="0" eb="3">
      <t>グンマケン</t>
    </rPh>
    <phoneticPr fontId="7"/>
  </si>
  <si>
    <t>コメリパワー前橋店</t>
    <rPh sb="6" eb="8">
      <t>マエバシ</t>
    </rPh>
    <rPh sb="8" eb="9">
      <t>テン</t>
    </rPh>
    <phoneticPr fontId="7"/>
  </si>
  <si>
    <t>前橋市富田町１７７３－８　外</t>
    <rPh sb="0" eb="3">
      <t>マエバシシ</t>
    </rPh>
    <rPh sb="3" eb="6">
      <t>トミタマチ</t>
    </rPh>
    <rPh sb="13" eb="14">
      <t>ホカ</t>
    </rPh>
    <phoneticPr fontId="7"/>
  </si>
  <si>
    <t>コメリ</t>
  </si>
  <si>
    <t>ニトリ古河店</t>
    <rPh sb="3" eb="6">
      <t>コガテン</t>
    </rPh>
    <phoneticPr fontId="4"/>
  </si>
  <si>
    <t>古河市大堤字三軒耕地794番１　外３筆</t>
    <rPh sb="5" eb="6">
      <t>ジ</t>
    </rPh>
    <rPh sb="6" eb="8">
      <t>サンケン</t>
    </rPh>
    <rPh sb="8" eb="10">
      <t>コウチ</t>
    </rPh>
    <rPh sb="13" eb="14">
      <t>バン</t>
    </rPh>
    <rPh sb="16" eb="17">
      <t>ソト</t>
    </rPh>
    <rPh sb="18" eb="19">
      <t>フデ</t>
    </rPh>
    <phoneticPr fontId="4"/>
  </si>
  <si>
    <t>サントムライフ</t>
    <phoneticPr fontId="7"/>
  </si>
  <si>
    <t>（仮称）土浦市生田町複合店舗</t>
    <rPh sb="1" eb="3">
      <t>カショウ</t>
    </rPh>
    <rPh sb="4" eb="7">
      <t>ツチウラシ</t>
    </rPh>
    <rPh sb="7" eb="8">
      <t>ナマ</t>
    </rPh>
    <rPh sb="8" eb="9">
      <t>タ</t>
    </rPh>
    <rPh sb="9" eb="10">
      <t>マチ</t>
    </rPh>
    <rPh sb="10" eb="12">
      <t>フクゴウ</t>
    </rPh>
    <rPh sb="12" eb="14">
      <t>テンポ</t>
    </rPh>
    <phoneticPr fontId="4"/>
  </si>
  <si>
    <t>土浦市生田町1528番　外</t>
    <rPh sb="0" eb="3">
      <t>ツチウラシ</t>
    </rPh>
    <rPh sb="3" eb="5">
      <t>イクタ</t>
    </rPh>
    <rPh sb="10" eb="11">
      <t>バン</t>
    </rPh>
    <rPh sb="12" eb="13">
      <t>ソト</t>
    </rPh>
    <phoneticPr fontId="4"/>
  </si>
  <si>
    <t>京成電鉄㈱</t>
    <rPh sb="0" eb="2">
      <t>ケイセイ</t>
    </rPh>
    <rPh sb="2" eb="4">
      <t>デンテツ</t>
    </rPh>
    <phoneticPr fontId="4"/>
  </si>
  <si>
    <t>ヨークベニマル</t>
    <phoneticPr fontId="7"/>
  </si>
  <si>
    <t>ツルハ</t>
    <phoneticPr fontId="7"/>
  </si>
  <si>
    <t>ココカラファイン塩川上の台店</t>
    <rPh sb="8" eb="10">
      <t>シオカワ</t>
    </rPh>
    <rPh sb="10" eb="11">
      <t>カミ</t>
    </rPh>
    <rPh sb="12" eb="14">
      <t>ダイテン</t>
    </rPh>
    <phoneticPr fontId="7"/>
  </si>
  <si>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7"/>
  </si>
  <si>
    <t>ヤマダ電機</t>
    <rPh sb="3" eb="5">
      <t>デンキ</t>
    </rPh>
    <phoneticPr fontId="7"/>
  </si>
  <si>
    <t>ココカラファインヘルスケア</t>
    <phoneticPr fontId="7"/>
  </si>
  <si>
    <t>（仮称）ダイユーエイト白河店</t>
    <rPh sb="1" eb="3">
      <t>カショウ</t>
    </rPh>
    <rPh sb="11" eb="13">
      <t>シラカワ</t>
    </rPh>
    <rPh sb="13" eb="14">
      <t>テン</t>
    </rPh>
    <phoneticPr fontId="7"/>
  </si>
  <si>
    <t>白河市立石１８番１外</t>
    <rPh sb="0" eb="3">
      <t>シラカワシ</t>
    </rPh>
    <rPh sb="3" eb="5">
      <t>タテイシ</t>
    </rPh>
    <rPh sb="7" eb="8">
      <t>バン</t>
    </rPh>
    <rPh sb="9" eb="10">
      <t>ホカ</t>
    </rPh>
    <phoneticPr fontId="7"/>
  </si>
  <si>
    <t>ダイユーエイト</t>
    <phoneticPr fontId="7"/>
  </si>
  <si>
    <t>山形県</t>
    <rPh sb="0" eb="3">
      <t>ヤマガタケン</t>
    </rPh>
    <phoneticPr fontId="7"/>
  </si>
  <si>
    <t>（仮称）ヨークベニマル山形下条店</t>
    <rPh sb="1" eb="3">
      <t>カショウ</t>
    </rPh>
    <rPh sb="11" eb="13">
      <t>ヤマガタ</t>
    </rPh>
    <rPh sb="13" eb="15">
      <t>シモジョウ</t>
    </rPh>
    <rPh sb="15" eb="16">
      <t>テン</t>
    </rPh>
    <phoneticPr fontId="7"/>
  </si>
  <si>
    <t>山形市下条町二丁目４番３外</t>
    <rPh sb="0" eb="3">
      <t>ヤマガタシ</t>
    </rPh>
    <rPh sb="3" eb="5">
      <t>シモジョウ</t>
    </rPh>
    <rPh sb="5" eb="6">
      <t>マチ</t>
    </rPh>
    <rPh sb="6" eb="9">
      <t>ニチョウメ</t>
    </rPh>
    <rPh sb="10" eb="11">
      <t>バン</t>
    </rPh>
    <rPh sb="12" eb="13">
      <t>ホカ</t>
    </rPh>
    <phoneticPr fontId="7"/>
  </si>
  <si>
    <t>オリックス</t>
    <phoneticPr fontId="7"/>
  </si>
  <si>
    <t>（仮称）フレスコキクチ白石店・薬王堂白石店</t>
    <rPh sb="1" eb="3">
      <t>カショウ</t>
    </rPh>
    <rPh sb="11" eb="13">
      <t>シロイシ</t>
    </rPh>
    <rPh sb="13" eb="14">
      <t>テン</t>
    </rPh>
    <rPh sb="15" eb="18">
      <t>ヤクオウドウ</t>
    </rPh>
    <rPh sb="18" eb="20">
      <t>シロイシ</t>
    </rPh>
    <rPh sb="20" eb="21">
      <t>テン</t>
    </rPh>
    <phoneticPr fontId="7"/>
  </si>
  <si>
    <t>白石市大平森合沖６６番１</t>
    <rPh sb="0" eb="3">
      <t>シロイシシ</t>
    </rPh>
    <rPh sb="3" eb="5">
      <t>オオヒラ</t>
    </rPh>
    <rPh sb="5" eb="7">
      <t>モリアイ</t>
    </rPh>
    <rPh sb="7" eb="8">
      <t>オキ</t>
    </rPh>
    <rPh sb="10" eb="11">
      <t>バン</t>
    </rPh>
    <phoneticPr fontId="7"/>
  </si>
  <si>
    <t>キクチ</t>
    <phoneticPr fontId="7"/>
  </si>
  <si>
    <t>薬王堂</t>
    <rPh sb="0" eb="3">
      <t>ヤクオウドウ</t>
    </rPh>
    <phoneticPr fontId="7"/>
  </si>
  <si>
    <t>（仮称）コメリパワー佐沼店・ケーズデンキ佐沼店</t>
    <rPh sb="1" eb="3">
      <t>カショウ</t>
    </rPh>
    <rPh sb="10" eb="12">
      <t>サヌマ</t>
    </rPh>
    <rPh sb="12" eb="13">
      <t>テン</t>
    </rPh>
    <rPh sb="20" eb="22">
      <t>サヌマ</t>
    </rPh>
    <rPh sb="22" eb="23">
      <t>テン</t>
    </rPh>
    <phoneticPr fontId="7"/>
  </si>
  <si>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7"/>
  </si>
  <si>
    <t>コメリ</t>
    <phoneticPr fontId="7"/>
  </si>
  <si>
    <t>デンコードー</t>
    <phoneticPr fontId="7"/>
  </si>
  <si>
    <t>（仮称）ウジエスーパー利府ＮＳＣ</t>
    <rPh sb="1" eb="3">
      <t>カショウ</t>
    </rPh>
    <rPh sb="11" eb="13">
      <t>リフ</t>
    </rPh>
    <phoneticPr fontId="7"/>
  </si>
  <si>
    <t>利府町利府字新神明前１６　外</t>
    <rPh sb="0" eb="3">
      <t>リフチョウ</t>
    </rPh>
    <rPh sb="3" eb="5">
      <t>リフ</t>
    </rPh>
    <rPh sb="5" eb="6">
      <t>アザ</t>
    </rPh>
    <rPh sb="6" eb="7">
      <t>シン</t>
    </rPh>
    <rPh sb="7" eb="8">
      <t>カミ</t>
    </rPh>
    <rPh sb="8" eb="9">
      <t>アカ</t>
    </rPh>
    <rPh sb="9" eb="10">
      <t>マエ</t>
    </rPh>
    <rPh sb="13" eb="14">
      <t>ホカ</t>
    </rPh>
    <phoneticPr fontId="7"/>
  </si>
  <si>
    <t>ウジエスーパー</t>
    <phoneticPr fontId="7"/>
  </si>
  <si>
    <t>志津川地区　観光・交流エリア商店外新築</t>
    <rPh sb="0" eb="3">
      <t>シヅガワ</t>
    </rPh>
    <rPh sb="3" eb="5">
      <t>チク</t>
    </rPh>
    <rPh sb="6" eb="8">
      <t>カンコウ</t>
    </rPh>
    <rPh sb="9" eb="11">
      <t>コウリュウ</t>
    </rPh>
    <rPh sb="14" eb="17">
      <t>ショウテンガイ</t>
    </rPh>
    <rPh sb="17" eb="19">
      <t>シンチク</t>
    </rPh>
    <phoneticPr fontId="7"/>
  </si>
  <si>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7"/>
  </si>
  <si>
    <t>南三陸まちづくり未来</t>
    <rPh sb="0" eb="3">
      <t>ミナミサンリク</t>
    </rPh>
    <rPh sb="8" eb="10">
      <t>ミライ</t>
    </rPh>
    <phoneticPr fontId="7"/>
  </si>
  <si>
    <t>ロイヤルフィッシュ</t>
    <phoneticPr fontId="7"/>
  </si>
  <si>
    <t>サツドラ旭川緑町店</t>
    <rPh sb="4" eb="6">
      <t>アサヒカワ</t>
    </rPh>
    <rPh sb="6" eb="7">
      <t>ミドリ</t>
    </rPh>
    <rPh sb="7" eb="8">
      <t>マチ</t>
    </rPh>
    <rPh sb="8" eb="9">
      <t>ミセ</t>
    </rPh>
    <phoneticPr fontId="7"/>
  </si>
  <si>
    <t>旭川市緑町１８丁目２１４８－１４ほか</t>
    <rPh sb="0" eb="3">
      <t>アサヒカワシ</t>
    </rPh>
    <rPh sb="3" eb="5">
      <t>ミドリマチ</t>
    </rPh>
    <rPh sb="7" eb="9">
      <t>チョウメ</t>
    </rPh>
    <phoneticPr fontId="7"/>
  </si>
  <si>
    <t>サッポロドラッグストアー</t>
    <phoneticPr fontId="7"/>
  </si>
  <si>
    <t>プレナス</t>
    <phoneticPr fontId="7"/>
  </si>
  <si>
    <t>サツドラ江別錦店</t>
    <rPh sb="4" eb="6">
      <t>エベツ</t>
    </rPh>
    <rPh sb="6" eb="7">
      <t>ニシキ</t>
    </rPh>
    <rPh sb="7" eb="8">
      <t>ミセ</t>
    </rPh>
    <phoneticPr fontId="7"/>
  </si>
  <si>
    <t>江別市錦町４３番地３</t>
    <rPh sb="0" eb="3">
      <t>エベツシ</t>
    </rPh>
    <rPh sb="3" eb="5">
      <t>ニシキマチ</t>
    </rPh>
    <rPh sb="7" eb="9">
      <t>バンチ</t>
    </rPh>
    <phoneticPr fontId="7"/>
  </si>
  <si>
    <t>トミーコーポレーション</t>
    <phoneticPr fontId="7"/>
  </si>
  <si>
    <t>栄三丁目計画</t>
  </si>
  <si>
    <t>エディオン天白店</t>
  </si>
  <si>
    <t>神戸市兵庫区中之島２丁目1番5、6、10、11、15、16</t>
  </si>
  <si>
    <t>北海道</t>
    <rPh sb="0" eb="3">
      <t>ホッカイドウ</t>
    </rPh>
    <phoneticPr fontId="5"/>
  </si>
  <si>
    <t>ＡＳＰＯ</t>
    <phoneticPr fontId="5"/>
  </si>
  <si>
    <t>河東郡士幌町字士幌西２線１６１－１２４ほか</t>
    <rPh sb="0" eb="3">
      <t>カトウグン</t>
    </rPh>
    <rPh sb="3" eb="6">
      <t>シホロチョウ</t>
    </rPh>
    <rPh sb="6" eb="7">
      <t>アザ</t>
    </rPh>
    <rPh sb="7" eb="9">
      <t>シホロ</t>
    </rPh>
    <rPh sb="9" eb="10">
      <t>ニシ</t>
    </rPh>
    <rPh sb="11" eb="12">
      <t>セン</t>
    </rPh>
    <phoneticPr fontId="5"/>
  </si>
  <si>
    <t>士幌町農業協同組合</t>
    <rPh sb="0" eb="3">
      <t>シホロチョウ</t>
    </rPh>
    <rPh sb="3" eb="5">
      <t>ノウギョウ</t>
    </rPh>
    <rPh sb="5" eb="7">
      <t>キョウドウ</t>
    </rPh>
    <rPh sb="7" eb="9">
      <t>クミアイ</t>
    </rPh>
    <phoneticPr fontId="5"/>
  </si>
  <si>
    <t>ホーマックニコット、北嶋商店</t>
    <rPh sb="10" eb="12">
      <t>キタジマ</t>
    </rPh>
    <rPh sb="12" eb="14">
      <t>ショウテン</t>
    </rPh>
    <phoneticPr fontId="5"/>
  </si>
  <si>
    <t>ホーマックニコット</t>
    <phoneticPr fontId="5"/>
  </si>
  <si>
    <t>東北</t>
    <rPh sb="0" eb="2">
      <t>トウホク</t>
    </rPh>
    <phoneticPr fontId="5"/>
  </si>
  <si>
    <t>岩手県</t>
    <rPh sb="0" eb="3">
      <t>イワテケン</t>
    </rPh>
    <phoneticPr fontId="5"/>
  </si>
  <si>
    <t>（仮称）コメリHC陸前高田店</t>
    <rPh sb="1" eb="3">
      <t>カショウ</t>
    </rPh>
    <rPh sb="9" eb="13">
      <t>リクゼンタカタ</t>
    </rPh>
    <rPh sb="13" eb="14">
      <t>ミセ</t>
    </rPh>
    <phoneticPr fontId="5"/>
  </si>
  <si>
    <t>陸前高田市米崎町川崎字202　外</t>
    <rPh sb="0" eb="5">
      <t>リクゼンタカタシ</t>
    </rPh>
    <rPh sb="5" eb="7">
      <t>ヨネサキ</t>
    </rPh>
    <rPh sb="7" eb="8">
      <t>マチ</t>
    </rPh>
    <rPh sb="8" eb="10">
      <t>カワサキ</t>
    </rPh>
    <rPh sb="10" eb="11">
      <t>アザ</t>
    </rPh>
    <rPh sb="15" eb="16">
      <t>ホカ</t>
    </rPh>
    <phoneticPr fontId="5"/>
  </si>
  <si>
    <t>コメリ</t>
    <phoneticPr fontId="5"/>
  </si>
  <si>
    <t>（仮称）陸前高田ショッピングセンター</t>
    <rPh sb="1" eb="3">
      <t>カショウ</t>
    </rPh>
    <rPh sb="4" eb="8">
      <t>リクゼンタカタ</t>
    </rPh>
    <phoneticPr fontId="5"/>
  </si>
  <si>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5"/>
  </si>
  <si>
    <t>高田松原商業開発協同組合</t>
    <rPh sb="0" eb="2">
      <t>タカタ</t>
    </rPh>
    <rPh sb="2" eb="4">
      <t>マツバラ</t>
    </rPh>
    <rPh sb="4" eb="6">
      <t>ショウギョウ</t>
    </rPh>
    <rPh sb="6" eb="8">
      <t>カイハツ</t>
    </rPh>
    <rPh sb="8" eb="10">
      <t>キョウドウ</t>
    </rPh>
    <rPh sb="10" eb="12">
      <t>クミアイ</t>
    </rPh>
    <phoneticPr fontId="5"/>
  </si>
  <si>
    <t>マイヤ</t>
    <phoneticPr fontId="5"/>
  </si>
  <si>
    <t>ツルハ</t>
    <phoneticPr fontId="5"/>
  </si>
  <si>
    <t>関東</t>
    <rPh sb="0" eb="2">
      <t>カントウ</t>
    </rPh>
    <phoneticPr fontId="5"/>
  </si>
  <si>
    <t>茨城県</t>
    <rPh sb="0" eb="3">
      <t>イバラキケン</t>
    </rPh>
    <phoneticPr fontId="5"/>
  </si>
  <si>
    <t>（仮称）研究学園貸店舗</t>
    <rPh sb="1" eb="3">
      <t>カショウ</t>
    </rPh>
    <rPh sb="4" eb="6">
      <t>ケンキュウ</t>
    </rPh>
    <rPh sb="6" eb="8">
      <t>ガクエン</t>
    </rPh>
    <rPh sb="8" eb="9">
      <t>カ</t>
    </rPh>
    <rPh sb="9" eb="11">
      <t>テンポ</t>
    </rPh>
    <phoneticPr fontId="2"/>
  </si>
  <si>
    <t>つくば市研究学園二丁目20番の一部</t>
    <rPh sb="3" eb="4">
      <t>シ</t>
    </rPh>
    <rPh sb="4" eb="6">
      <t>ケンキュウ</t>
    </rPh>
    <rPh sb="6" eb="8">
      <t>ガクエン</t>
    </rPh>
    <rPh sb="8" eb="11">
      <t>ニチョウメ</t>
    </rPh>
    <rPh sb="13" eb="14">
      <t>バン</t>
    </rPh>
    <rPh sb="15" eb="17">
      <t>イチブ</t>
    </rPh>
    <phoneticPr fontId="2"/>
  </si>
  <si>
    <t>イエローハット</t>
    <phoneticPr fontId="5"/>
  </si>
  <si>
    <t>TSUTAYA鹿嶋南店</t>
    <rPh sb="7" eb="9">
      <t>カシマ</t>
    </rPh>
    <rPh sb="9" eb="10">
      <t>ミナミ</t>
    </rPh>
    <rPh sb="10" eb="11">
      <t>テン</t>
    </rPh>
    <phoneticPr fontId="5"/>
  </si>
  <si>
    <t>水戸市千波町１８８７番地</t>
    <rPh sb="0" eb="3">
      <t>ミトシ</t>
    </rPh>
    <rPh sb="3" eb="6">
      <t>センバチョウ</t>
    </rPh>
    <rPh sb="10" eb="12">
      <t>バンチ</t>
    </rPh>
    <phoneticPr fontId="5"/>
  </si>
  <si>
    <t>ジョイカルチャー</t>
    <phoneticPr fontId="5"/>
  </si>
  <si>
    <t>TSUTAYA</t>
    <phoneticPr fontId="5"/>
  </si>
  <si>
    <t>群馬県</t>
    <rPh sb="0" eb="3">
      <t>グンマケン</t>
    </rPh>
    <phoneticPr fontId="5"/>
  </si>
  <si>
    <t>ベイシア前橋岩神店</t>
    <rPh sb="4" eb="6">
      <t>マエバシ</t>
    </rPh>
    <rPh sb="6" eb="8">
      <t>イワガミ</t>
    </rPh>
    <rPh sb="8" eb="9">
      <t>テン</t>
    </rPh>
    <phoneticPr fontId="5"/>
  </si>
  <si>
    <t>前橋市岩神町二丁目２８９－６　外</t>
    <rPh sb="0" eb="3">
      <t>マエバシシ</t>
    </rPh>
    <rPh sb="3" eb="6">
      <t>イワガミマチ</t>
    </rPh>
    <rPh sb="6" eb="9">
      <t>ニチョウメ</t>
    </rPh>
    <rPh sb="15" eb="16">
      <t>ホカ</t>
    </rPh>
    <phoneticPr fontId="5"/>
  </si>
  <si>
    <t>未定</t>
    <rPh sb="0" eb="2">
      <t>ミテイ</t>
    </rPh>
    <phoneticPr fontId="5"/>
  </si>
  <si>
    <t>フレスポ藤岡</t>
    <rPh sb="4" eb="6">
      <t>フジオカ</t>
    </rPh>
    <phoneticPr fontId="5"/>
  </si>
  <si>
    <t>藤岡市森字台４５２－７　外</t>
    <rPh sb="0" eb="3">
      <t>フジオカシ</t>
    </rPh>
    <rPh sb="3" eb="4">
      <t>モリ</t>
    </rPh>
    <rPh sb="4" eb="5">
      <t>アザ</t>
    </rPh>
    <rPh sb="5" eb="6">
      <t>ダイ</t>
    </rPh>
    <rPh sb="12" eb="13">
      <t>ホカ</t>
    </rPh>
    <phoneticPr fontId="5"/>
  </si>
  <si>
    <t>大和リース</t>
    <rPh sb="0" eb="2">
      <t>ダイワ</t>
    </rPh>
    <phoneticPr fontId="5"/>
  </si>
  <si>
    <t>クスリのアオキ</t>
  </si>
  <si>
    <t>ゲオ笠懸店</t>
    <rPh sb="2" eb="4">
      <t>カサカケ</t>
    </rPh>
    <rPh sb="4" eb="5">
      <t>テン</t>
    </rPh>
    <phoneticPr fontId="5"/>
  </si>
  <si>
    <t>みどり市笠懸町阿左美１４１番１　外</t>
    <rPh sb="3" eb="4">
      <t>シ</t>
    </rPh>
    <rPh sb="4" eb="6">
      <t>カサガケ</t>
    </rPh>
    <rPh sb="6" eb="7">
      <t>マチ</t>
    </rPh>
    <rPh sb="7" eb="10">
      <t>アザミ</t>
    </rPh>
    <rPh sb="13" eb="14">
      <t>バン</t>
    </rPh>
    <rPh sb="16" eb="17">
      <t>ホカ</t>
    </rPh>
    <phoneticPr fontId="5"/>
  </si>
  <si>
    <t>藤生商店</t>
    <rPh sb="0" eb="2">
      <t>フジュウ</t>
    </rPh>
    <rPh sb="2" eb="4">
      <t>ショウテン</t>
    </rPh>
    <phoneticPr fontId="5"/>
  </si>
  <si>
    <t>ゲオ</t>
  </si>
  <si>
    <t>埼玉県</t>
    <rPh sb="0" eb="3">
      <t>サイタマケン</t>
    </rPh>
    <phoneticPr fontId="5"/>
  </si>
  <si>
    <t>ヤオコー岡部店</t>
  </si>
  <si>
    <t>深谷市岡２８３９番地１外</t>
    <rPh sb="0" eb="3">
      <t>フカヤシ</t>
    </rPh>
    <rPh sb="3" eb="4">
      <t>オカ</t>
    </rPh>
    <rPh sb="8" eb="10">
      <t>バンチ</t>
    </rPh>
    <rPh sb="11" eb="12">
      <t>ホカ</t>
    </rPh>
    <phoneticPr fontId="5"/>
  </si>
  <si>
    <t>ヤオコー</t>
    <phoneticPr fontId="5"/>
  </si>
  <si>
    <t>東京都</t>
    <rPh sb="0" eb="3">
      <t>トウキョウト</t>
    </rPh>
    <phoneticPr fontId="5"/>
  </si>
  <si>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</si>
  <si>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</si>
  <si>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</si>
  <si>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</si>
  <si>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</si>
  <si>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</si>
  <si>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</si>
  <si>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</si>
  <si>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</si>
  <si>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</si>
  <si>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5"/>
  </si>
  <si>
    <t>リップス愛宕</t>
    <rPh sb="4" eb="6">
      <t>アタゴ</t>
    </rPh>
    <phoneticPr fontId="5"/>
  </si>
  <si>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5"/>
  </si>
  <si>
    <t>高野不動産　他2者</t>
    <rPh sb="0" eb="2">
      <t>タカノ</t>
    </rPh>
    <rPh sb="2" eb="5">
      <t>フドウサン</t>
    </rPh>
    <rPh sb="6" eb="7">
      <t>ホカ</t>
    </rPh>
    <rPh sb="8" eb="9">
      <t>シャ</t>
    </rPh>
    <phoneticPr fontId="5"/>
  </si>
  <si>
    <t>北信越ジョーシン、大黒天物産</t>
    <rPh sb="0" eb="3">
      <t>ホクシンエツ</t>
    </rPh>
    <rPh sb="9" eb="12">
      <t>ダイコクテン</t>
    </rPh>
    <rPh sb="12" eb="14">
      <t>ブッサン</t>
    </rPh>
    <phoneticPr fontId="5"/>
  </si>
  <si>
    <t>北信越ジョーシン</t>
    <rPh sb="0" eb="3">
      <t>ホクシンエツ</t>
    </rPh>
    <phoneticPr fontId="5"/>
  </si>
  <si>
    <t>大黒天物産</t>
    <rPh sb="0" eb="3">
      <t>ダイコクテン</t>
    </rPh>
    <rPh sb="3" eb="5">
      <t>ブッサン</t>
    </rPh>
    <phoneticPr fontId="5"/>
  </si>
  <si>
    <t>（仮称）ナルス高田西店</t>
    <rPh sb="1" eb="3">
      <t>カショウ</t>
    </rPh>
    <rPh sb="7" eb="9">
      <t>タカダ</t>
    </rPh>
    <rPh sb="9" eb="10">
      <t>ニシ</t>
    </rPh>
    <rPh sb="10" eb="11">
      <t>ミセ</t>
    </rPh>
    <phoneticPr fontId="5"/>
  </si>
  <si>
    <t>上越市大貫4丁目3　外</t>
    <rPh sb="0" eb="3">
      <t>ジョウエツシ</t>
    </rPh>
    <rPh sb="3" eb="5">
      <t>オオヌキ</t>
    </rPh>
    <rPh sb="6" eb="8">
      <t>チョウメ</t>
    </rPh>
    <rPh sb="10" eb="11">
      <t>ガイ</t>
    </rPh>
    <phoneticPr fontId="5"/>
  </si>
  <si>
    <t>ナルス</t>
  </si>
  <si>
    <t>トップカルチャー</t>
  </si>
  <si>
    <t>関東</t>
    <rPh sb="0" eb="2">
      <t>カントウ</t>
    </rPh>
    <phoneticPr fontId="18"/>
  </si>
  <si>
    <t>静岡県</t>
    <rPh sb="0" eb="3">
      <t>シズオカケン</t>
    </rPh>
    <phoneticPr fontId="18"/>
  </si>
  <si>
    <t>バロー湖西古見店（本棟・別棟）</t>
    <rPh sb="3" eb="5">
      <t>コサイ</t>
    </rPh>
    <rPh sb="5" eb="7">
      <t>コミ</t>
    </rPh>
    <rPh sb="7" eb="8">
      <t>テン</t>
    </rPh>
    <rPh sb="9" eb="11">
      <t>ホントウ</t>
    </rPh>
    <rPh sb="12" eb="14">
      <t>ベットウ</t>
    </rPh>
    <phoneticPr fontId="5"/>
  </si>
  <si>
    <t>湖西市古見字高田988－１外</t>
    <rPh sb="0" eb="3">
      <t>コサイシ</t>
    </rPh>
    <rPh sb="3" eb="5">
      <t>コミ</t>
    </rPh>
    <rPh sb="5" eb="6">
      <t>アザ</t>
    </rPh>
    <rPh sb="6" eb="8">
      <t>タカダ</t>
    </rPh>
    <rPh sb="13" eb="14">
      <t>ホカ</t>
    </rPh>
    <phoneticPr fontId="5"/>
  </si>
  <si>
    <t>バローホールディングス</t>
  </si>
  <si>
    <t>八洲開発</t>
    <rPh sb="0" eb="2">
      <t>ヤシマ</t>
    </rPh>
    <rPh sb="2" eb="4">
      <t>カイハツ</t>
    </rPh>
    <phoneticPr fontId="5"/>
  </si>
  <si>
    <t>バロー</t>
  </si>
  <si>
    <t>シーエヌシー</t>
  </si>
  <si>
    <t>（仮称）伊東商業施設</t>
    <rPh sb="1" eb="3">
      <t>カショウ</t>
    </rPh>
    <rPh sb="4" eb="6">
      <t>イトウ</t>
    </rPh>
    <rPh sb="6" eb="8">
      <t>ショウギョウ</t>
    </rPh>
    <rPh sb="8" eb="10">
      <t>シセツ</t>
    </rPh>
    <phoneticPr fontId="5"/>
  </si>
  <si>
    <t>伊東市湯川546－１　外</t>
    <rPh sb="0" eb="3">
      <t>イトウシ</t>
    </rPh>
    <rPh sb="3" eb="5">
      <t>ユカワ</t>
    </rPh>
    <rPh sb="11" eb="12">
      <t>ホカ</t>
    </rPh>
    <phoneticPr fontId="5"/>
  </si>
  <si>
    <t>日本アセットマーケティング</t>
    <rPh sb="0" eb="2">
      <t>ニホン</t>
    </rPh>
    <phoneticPr fontId="5"/>
  </si>
  <si>
    <t>ドン・キホーテ</t>
  </si>
  <si>
    <t>エブリィビッグデー函南店</t>
    <rPh sb="9" eb="11">
      <t>カンナミ</t>
    </rPh>
    <rPh sb="11" eb="12">
      <t>テン</t>
    </rPh>
    <phoneticPr fontId="5"/>
  </si>
  <si>
    <t>函南町間宮字西堀合509－１外</t>
    <rPh sb="0" eb="3">
      <t>カンナミチョウ</t>
    </rPh>
    <rPh sb="3" eb="5">
      <t>マミヤ</t>
    </rPh>
    <rPh sb="5" eb="6">
      <t>アザ</t>
    </rPh>
    <rPh sb="6" eb="7">
      <t>ニシ</t>
    </rPh>
    <rPh sb="7" eb="9">
      <t>ホリアイ</t>
    </rPh>
    <rPh sb="14" eb="15">
      <t>ホカ</t>
    </rPh>
    <phoneticPr fontId="5"/>
  </si>
  <si>
    <t>ビッグ富士</t>
    <rPh sb="3" eb="5">
      <t>フジ</t>
    </rPh>
    <phoneticPr fontId="5"/>
  </si>
  <si>
    <t>杏林堂薬局　中郡店</t>
  </si>
  <si>
    <t>千葉市</t>
    <rPh sb="0" eb="3">
      <t>チバシ</t>
    </rPh>
    <phoneticPr fontId="5"/>
  </si>
  <si>
    <t>（仮称）フォルテ蘇我北区画</t>
    <rPh sb="1" eb="3">
      <t>カショウ</t>
    </rPh>
    <rPh sb="8" eb="10">
      <t>ソガ</t>
    </rPh>
    <rPh sb="10" eb="11">
      <t>キタ</t>
    </rPh>
    <rPh sb="11" eb="13">
      <t>クカク</t>
    </rPh>
    <phoneticPr fontId="5"/>
  </si>
  <si>
    <t>千葉市中央区南町二丁目4番1</t>
    <rPh sb="0" eb="3">
      <t>チバシ</t>
    </rPh>
    <rPh sb="3" eb="6">
      <t>チュウオウク</t>
    </rPh>
    <rPh sb="6" eb="8">
      <t>ミナミチョウ</t>
    </rPh>
    <rPh sb="8" eb="11">
      <t>ニチョウメ</t>
    </rPh>
    <rPh sb="12" eb="13">
      <t>バン</t>
    </rPh>
    <phoneticPr fontId="5"/>
  </si>
  <si>
    <t>（仮称）フォルテ蘇我南区画</t>
    <rPh sb="1" eb="3">
      <t>カショウ</t>
    </rPh>
    <rPh sb="8" eb="10">
      <t>ソガ</t>
    </rPh>
    <rPh sb="10" eb="11">
      <t>ミナミ</t>
    </rPh>
    <rPh sb="11" eb="13">
      <t>クカク</t>
    </rPh>
    <phoneticPr fontId="5"/>
  </si>
  <si>
    <t>千葉市中央区南町二丁目5番1</t>
    <rPh sb="0" eb="3">
      <t>チバシ</t>
    </rPh>
    <rPh sb="3" eb="6">
      <t>チュウオウク</t>
    </rPh>
    <rPh sb="6" eb="8">
      <t>ミナミチョウ</t>
    </rPh>
    <rPh sb="8" eb="11">
      <t>ニチョウメ</t>
    </rPh>
    <rPh sb="12" eb="13">
      <t>バン</t>
    </rPh>
    <phoneticPr fontId="5"/>
  </si>
  <si>
    <t>川崎市</t>
    <rPh sb="0" eb="3">
      <t>カワサキシ</t>
    </rPh>
    <phoneticPr fontId="5"/>
  </si>
  <si>
    <t>（仮称）ノジマ川崎水沢店</t>
    <phoneticPr fontId="5"/>
  </si>
  <si>
    <t>川崎市宮前区水沢二丁目２７０１番４　外</t>
    <phoneticPr fontId="5"/>
  </si>
  <si>
    <t>ノジマ</t>
    <phoneticPr fontId="5"/>
  </si>
  <si>
    <t>中部</t>
    <rPh sb="0" eb="2">
      <t>チュウブ</t>
    </rPh>
    <phoneticPr fontId="5"/>
  </si>
  <si>
    <t>愛知県</t>
    <rPh sb="0" eb="3">
      <t>アイチケン</t>
    </rPh>
    <phoneticPr fontId="5"/>
  </si>
  <si>
    <t>（仮称）ＤＣＭカーマ安城住吉店</t>
    <rPh sb="1" eb="3">
      <t>カショウ</t>
    </rPh>
    <rPh sb="10" eb="12">
      <t>アンジョウ</t>
    </rPh>
    <rPh sb="12" eb="15">
      <t>スミヨシテン</t>
    </rPh>
    <phoneticPr fontId="5"/>
  </si>
  <si>
    <t>安城市住吉町３丁目３番ほか５筆</t>
    <rPh sb="0" eb="2">
      <t>アンジョウ</t>
    </rPh>
    <rPh sb="2" eb="3">
      <t>シ</t>
    </rPh>
    <rPh sb="3" eb="6">
      <t>スミヨシチョウ</t>
    </rPh>
    <rPh sb="7" eb="9">
      <t>チョウメ</t>
    </rPh>
    <rPh sb="10" eb="11">
      <t>バン</t>
    </rPh>
    <rPh sb="14" eb="15">
      <t>ヒツ</t>
    </rPh>
    <phoneticPr fontId="5"/>
  </si>
  <si>
    <t>ＤＣＭカーマ</t>
    <phoneticPr fontId="5"/>
  </si>
  <si>
    <t>石川県</t>
    <rPh sb="0" eb="3">
      <t>イシカワケン</t>
    </rPh>
    <phoneticPr fontId="5"/>
  </si>
  <si>
    <t>クスリのアオキ山代店</t>
    <rPh sb="7" eb="9">
      <t>ヤマシロ</t>
    </rPh>
    <rPh sb="9" eb="10">
      <t>テン</t>
    </rPh>
    <phoneticPr fontId="5"/>
  </si>
  <si>
    <t>加賀市山代温泉184-1　ほか6筆</t>
    <rPh sb="0" eb="3">
      <t>カガシ</t>
    </rPh>
    <rPh sb="3" eb="5">
      <t>ヤマシロ</t>
    </rPh>
    <rPh sb="5" eb="7">
      <t>オンセン</t>
    </rPh>
    <rPh sb="16" eb="17">
      <t>ヒツ</t>
    </rPh>
    <phoneticPr fontId="5"/>
  </si>
  <si>
    <t>クスリのアオキ</t>
    <phoneticPr fontId="5"/>
  </si>
  <si>
    <t>名古屋市</t>
    <rPh sb="0" eb="4">
      <t>ナゴヤシ</t>
    </rPh>
    <phoneticPr fontId="5"/>
  </si>
  <si>
    <t>守山区下志段味商業施設</t>
    <rPh sb="0" eb="3">
      <t>モリヤマク</t>
    </rPh>
    <rPh sb="3" eb="4">
      <t>シタ</t>
    </rPh>
    <rPh sb="4" eb="5">
      <t>シ</t>
    </rPh>
    <rPh sb="5" eb="6">
      <t>ダン</t>
    </rPh>
    <rPh sb="6" eb="7">
      <t>アジ</t>
    </rPh>
    <rPh sb="7" eb="9">
      <t>ショウギョウ</t>
    </rPh>
    <rPh sb="9" eb="11">
      <t>シセツ</t>
    </rPh>
    <phoneticPr fontId="5"/>
  </si>
  <si>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5"/>
  </si>
  <si>
    <t>アルペン</t>
    <phoneticPr fontId="5"/>
  </si>
  <si>
    <t>ナレッジ・デザイン</t>
    <phoneticPr fontId="5"/>
  </si>
  <si>
    <t>○</t>
    <phoneticPr fontId="5"/>
  </si>
  <si>
    <t>近畿</t>
    <rPh sb="0" eb="2">
      <t>キンキ</t>
    </rPh>
    <phoneticPr fontId="5"/>
  </si>
  <si>
    <t>福井県</t>
    <rPh sb="0" eb="3">
      <t>フクイケン</t>
    </rPh>
    <phoneticPr fontId="5"/>
  </si>
  <si>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</si>
  <si>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6"/>
  </si>
  <si>
    <t>中吉商店</t>
    <rPh sb="0" eb="1">
      <t>ナカ</t>
    </rPh>
    <rPh sb="1" eb="2">
      <t>キチ</t>
    </rPh>
    <rPh sb="2" eb="4">
      <t>ショウテン</t>
    </rPh>
    <phoneticPr fontId="5"/>
  </si>
  <si>
    <t>兵庫県</t>
    <rPh sb="0" eb="2">
      <t>ヒョウゴ</t>
    </rPh>
    <rPh sb="2" eb="3">
      <t>ケン</t>
    </rPh>
    <phoneticPr fontId="5"/>
  </si>
  <si>
    <t>（仮称）ドラッグコスモス八鹿店</t>
    <rPh sb="1" eb="3">
      <t>カショウ</t>
    </rPh>
    <rPh sb="12" eb="14">
      <t>ヨウカ</t>
    </rPh>
    <rPh sb="14" eb="15">
      <t>テン</t>
    </rPh>
    <phoneticPr fontId="5"/>
  </si>
  <si>
    <t>養父市八鹿町八鹿字山本1928-１ほか</t>
    <rPh sb="0" eb="3">
      <t>ヤブシ</t>
    </rPh>
    <rPh sb="3" eb="6">
      <t>ヨウカチョウ</t>
    </rPh>
    <rPh sb="6" eb="8">
      <t>ヨウカ</t>
    </rPh>
    <rPh sb="8" eb="9">
      <t>アザ</t>
    </rPh>
    <rPh sb="9" eb="11">
      <t>ヤマモト</t>
    </rPh>
    <phoneticPr fontId="2"/>
  </si>
  <si>
    <t>コスモス薬品</t>
    <rPh sb="4" eb="6">
      <t>ヤクヒン</t>
    </rPh>
    <phoneticPr fontId="5"/>
  </si>
  <si>
    <t>近畿</t>
    <phoneticPr fontId="5"/>
  </si>
  <si>
    <t>和歌山県</t>
    <rPh sb="0" eb="4">
      <t>ワ</t>
    </rPh>
    <phoneticPr fontId="5"/>
  </si>
  <si>
    <t>JA紀の里ファーマーズマーケットめっけもん広場</t>
    <rPh sb="2" eb="3">
      <t>キノ</t>
    </rPh>
    <rPh sb="4" eb="5">
      <t>サト</t>
    </rPh>
    <rPh sb="21" eb="23">
      <t>ヒロバ</t>
    </rPh>
    <phoneticPr fontId="5"/>
  </si>
  <si>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</si>
  <si>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5"/>
  </si>
  <si>
    <t>紀の里農業協同組合</t>
    <phoneticPr fontId="5"/>
  </si>
  <si>
    <t>ドラッグコスモス明洋店</t>
    <rPh sb="8" eb="11">
      <t>メイヨウミセ</t>
    </rPh>
    <phoneticPr fontId="5"/>
  </si>
  <si>
    <r>
      <t>田辺市目良1</t>
    </r>
    <r>
      <rPr>
        <sz val="11"/>
        <rFont val="ＭＳ Ｐゴシック"/>
        <family val="3"/>
        <charset val="128"/>
      </rPr>
      <t>763-3外</t>
    </r>
  </si>
  <si>
    <t>コスモス薬品</t>
    <phoneticPr fontId="5"/>
  </si>
  <si>
    <t>京都市</t>
    <rPh sb="0" eb="2">
      <t>キョウト</t>
    </rPh>
    <rPh sb="2" eb="3">
      <t>シ</t>
    </rPh>
    <phoneticPr fontId="5"/>
  </si>
  <si>
    <t>（仮称）京都山科商業施設計画</t>
    <rPh sb="1" eb="3">
      <t>カショウ</t>
    </rPh>
    <rPh sb="4" eb="6">
      <t>キョウト</t>
    </rPh>
    <rPh sb="6" eb="8">
      <t>ヤマシナ</t>
    </rPh>
    <rPh sb="8" eb="10">
      <t>ショウギョウ</t>
    </rPh>
    <rPh sb="10" eb="12">
      <t>シセツ</t>
    </rPh>
    <rPh sb="12" eb="14">
      <t>ケイカク</t>
    </rPh>
    <phoneticPr fontId="1"/>
  </si>
  <si>
    <t>京都市山科区椥辻東潰10番1</t>
    <rPh sb="0" eb="2">
      <t>キョウト</t>
    </rPh>
    <rPh sb="2" eb="3">
      <t>シ</t>
    </rPh>
    <rPh sb="3" eb="6">
      <t>ヤマシナク</t>
    </rPh>
    <rPh sb="6" eb="8">
      <t>ナギツジ</t>
    </rPh>
    <rPh sb="8" eb="9">
      <t>ヒガシ</t>
    </rPh>
    <rPh sb="9" eb="10">
      <t>ツブ</t>
    </rPh>
    <rPh sb="12" eb="13">
      <t>バン</t>
    </rPh>
    <phoneticPr fontId="1"/>
  </si>
  <si>
    <t>アセッツブレーン</t>
  </si>
  <si>
    <t>天満屋ハピーズ倉敷笹沖店</t>
  </si>
  <si>
    <t>倉敷市吉岡字堤根１９５番ほか</t>
  </si>
  <si>
    <t>天満屋ストア</t>
    <phoneticPr fontId="5"/>
  </si>
  <si>
    <t>中国</t>
    <rPh sb="0" eb="2">
      <t>チュウゴク</t>
    </rPh>
    <phoneticPr fontId="5"/>
  </si>
  <si>
    <t>広島県</t>
    <rPh sb="0" eb="3">
      <t>ヒロシマケン</t>
    </rPh>
    <phoneticPr fontId="5"/>
  </si>
  <si>
    <t>コーナン商事</t>
    <phoneticPr fontId="5"/>
  </si>
  <si>
    <t>ハローズ三原店</t>
    <rPh sb="4" eb="6">
      <t>ミハラ</t>
    </rPh>
    <rPh sb="6" eb="7">
      <t>テン</t>
    </rPh>
    <phoneticPr fontId="5"/>
  </si>
  <si>
    <t>三原市皆実二丁目1860番19外</t>
    <rPh sb="0" eb="3">
      <t>ミハラシ</t>
    </rPh>
    <rPh sb="3" eb="5">
      <t>ミナミ</t>
    </rPh>
    <rPh sb="5" eb="8">
      <t>ニチョウメ</t>
    </rPh>
    <rPh sb="12" eb="13">
      <t>バン</t>
    </rPh>
    <rPh sb="15" eb="16">
      <t>ホカ</t>
    </rPh>
    <phoneticPr fontId="5"/>
  </si>
  <si>
    <t>ハローズ</t>
    <phoneticPr fontId="5"/>
  </si>
  <si>
    <t>1,442.6</t>
  </si>
  <si>
    <t>広島市</t>
    <rPh sb="0" eb="2">
      <t>ヒロシマ</t>
    </rPh>
    <rPh sb="2" eb="3">
      <t>シ</t>
    </rPh>
    <phoneticPr fontId="5"/>
  </si>
  <si>
    <t>藤三向洋店</t>
    <rPh sb="0" eb="1">
      <t>フジ</t>
    </rPh>
    <rPh sb="1" eb="2">
      <t>サン</t>
    </rPh>
    <rPh sb="2" eb="4">
      <t>ムカイナダ</t>
    </rPh>
    <rPh sb="4" eb="5">
      <t>ミセ</t>
    </rPh>
    <phoneticPr fontId="5"/>
  </si>
  <si>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5"/>
  </si>
  <si>
    <t>ＪＲ西日本不動産開発</t>
    <rPh sb="2" eb="3">
      <t>ニシ</t>
    </rPh>
    <rPh sb="3" eb="5">
      <t>ニホン</t>
    </rPh>
    <rPh sb="5" eb="8">
      <t>フドウサン</t>
    </rPh>
    <rPh sb="8" eb="10">
      <t>カイハツ</t>
    </rPh>
    <phoneticPr fontId="5"/>
  </si>
  <si>
    <t>藤三</t>
    <rPh sb="0" eb="1">
      <t>フジ</t>
    </rPh>
    <rPh sb="1" eb="2">
      <t>サン</t>
    </rPh>
    <phoneticPr fontId="5"/>
  </si>
  <si>
    <t>四国</t>
    <rPh sb="0" eb="2">
      <t>シコク</t>
    </rPh>
    <phoneticPr fontId="5"/>
  </si>
  <si>
    <t>香川県</t>
    <rPh sb="0" eb="3">
      <t>カガワケン</t>
    </rPh>
    <phoneticPr fontId="5"/>
  </si>
  <si>
    <t>ドラッグコスモス田村店</t>
    <rPh sb="8" eb="11">
      <t>タムラテン</t>
    </rPh>
    <phoneticPr fontId="5"/>
  </si>
  <si>
    <t>丸亀市田村町字平池841番地3　外11筆</t>
    <phoneticPr fontId="5"/>
  </si>
  <si>
    <t>愛媛県</t>
    <rPh sb="0" eb="3">
      <t>エヒメケン</t>
    </rPh>
    <phoneticPr fontId="5"/>
  </si>
  <si>
    <t>（仮称）ドラッグコスモス砥部店</t>
    <rPh sb="1" eb="3">
      <t>カショウ</t>
    </rPh>
    <rPh sb="12" eb="14">
      <t>トベ</t>
    </rPh>
    <rPh sb="14" eb="15">
      <t>ミセ</t>
    </rPh>
    <phoneticPr fontId="5"/>
  </si>
  <si>
    <t>伊予郡砥部町宮内851番　外</t>
    <rPh sb="0" eb="2">
      <t>イヨ</t>
    </rPh>
    <rPh sb="2" eb="3">
      <t>グン</t>
    </rPh>
    <rPh sb="3" eb="6">
      <t>トベチョウ</t>
    </rPh>
    <rPh sb="6" eb="8">
      <t>ミヤウチ</t>
    </rPh>
    <rPh sb="11" eb="12">
      <t>バン</t>
    </rPh>
    <rPh sb="13" eb="14">
      <t>ソト</t>
    </rPh>
    <phoneticPr fontId="5"/>
  </si>
  <si>
    <t>九州</t>
    <rPh sb="0" eb="2">
      <t>キュウシュウ</t>
    </rPh>
    <phoneticPr fontId="5"/>
  </si>
  <si>
    <t>福岡県</t>
    <rPh sb="0" eb="3">
      <t>フクオカケン</t>
    </rPh>
    <phoneticPr fontId="5"/>
  </si>
  <si>
    <t>（仮称）ドラッグコスモス南泉店</t>
    <rPh sb="0" eb="4">
      <t>カショ</t>
    </rPh>
    <rPh sb="12" eb="13">
      <t>ミナミ</t>
    </rPh>
    <rPh sb="13" eb="14">
      <t>イズミ</t>
    </rPh>
    <rPh sb="14" eb="15">
      <t>テン</t>
    </rPh>
    <phoneticPr fontId="5"/>
  </si>
  <si>
    <t>行橋市大字矢留８１５番２  外</t>
    <rPh sb="14" eb="15">
      <t>ソト</t>
    </rPh>
    <phoneticPr fontId="5"/>
  </si>
  <si>
    <t>武雄市武雄町大字富岡字六田12671番地1　外</t>
  </si>
  <si>
    <t>佐賀県</t>
    <rPh sb="0" eb="2">
      <t>サガ</t>
    </rPh>
    <rPh sb="2" eb="3">
      <t>ケン</t>
    </rPh>
    <phoneticPr fontId="5"/>
  </si>
  <si>
    <t>ドラッグコスモス浜玉店</t>
    <rPh sb="8" eb="10">
      <t>ハマタマ</t>
    </rPh>
    <rPh sb="10" eb="11">
      <t>テン</t>
    </rPh>
    <phoneticPr fontId="5"/>
  </si>
  <si>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5"/>
  </si>
  <si>
    <t>長崎県</t>
    <rPh sb="0" eb="3">
      <t>ナガサキケン</t>
    </rPh>
    <phoneticPr fontId="5"/>
  </si>
  <si>
    <t>（仮称）ドラッグコスモス早苗店</t>
    <rPh sb="1" eb="3">
      <t>カショウ</t>
    </rPh>
    <rPh sb="12" eb="14">
      <t>サナエ</t>
    </rPh>
    <rPh sb="14" eb="15">
      <t>ミセ</t>
    </rPh>
    <phoneticPr fontId="5"/>
  </si>
  <si>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5"/>
  </si>
  <si>
    <t>エレナ久原店</t>
    <rPh sb="3" eb="5">
      <t>クバラ</t>
    </rPh>
    <rPh sb="5" eb="6">
      <t>ミセ</t>
    </rPh>
    <phoneticPr fontId="5"/>
  </si>
  <si>
    <t>大村市久原二丁目888番地1外10筆</t>
    <rPh sb="0" eb="2">
      <t>オオムラ</t>
    </rPh>
    <rPh sb="2" eb="3">
      <t>シ</t>
    </rPh>
    <rPh sb="3" eb="5">
      <t>クバラ</t>
    </rPh>
    <rPh sb="5" eb="8">
      <t>ニチョウメ</t>
    </rPh>
    <rPh sb="11" eb="13">
      <t>バンチ</t>
    </rPh>
    <rPh sb="14" eb="15">
      <t>ソト</t>
    </rPh>
    <rPh sb="17" eb="18">
      <t>フデ</t>
    </rPh>
    <phoneticPr fontId="5"/>
  </si>
  <si>
    <t>エレナ</t>
    <phoneticPr fontId="5"/>
  </si>
  <si>
    <t>大分県</t>
    <rPh sb="0" eb="3">
      <t>オオイタケン</t>
    </rPh>
    <phoneticPr fontId="5"/>
  </si>
  <si>
    <t>（仮称）ドラッグコスモス森町バイパス店</t>
    <rPh sb="1" eb="3">
      <t>カショウ</t>
    </rPh>
    <rPh sb="12" eb="14">
      <t>モリマチ</t>
    </rPh>
    <rPh sb="18" eb="19">
      <t>テン</t>
    </rPh>
    <phoneticPr fontId="5"/>
  </si>
  <si>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5"/>
  </si>
  <si>
    <t>（仮称）ドラッグコスモス西本町店</t>
    <rPh sb="1" eb="3">
      <t>カショウ</t>
    </rPh>
    <rPh sb="12" eb="15">
      <t>ニシホンマチ</t>
    </rPh>
    <rPh sb="15" eb="16">
      <t>テン</t>
    </rPh>
    <phoneticPr fontId="5"/>
  </si>
  <si>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5"/>
  </si>
  <si>
    <t>福岡市</t>
    <rPh sb="0" eb="3">
      <t>フクオカシ</t>
    </rPh>
    <phoneticPr fontId="5"/>
  </si>
  <si>
    <t>（仮称）アクロスプラザ和白</t>
    <rPh sb="1" eb="3">
      <t>カショウ</t>
    </rPh>
    <rPh sb="11" eb="13">
      <t>ワジロ</t>
    </rPh>
    <phoneticPr fontId="5"/>
  </si>
  <si>
    <t>福岡市東区和白二丁目1579番外</t>
    <rPh sb="0" eb="3">
      <t>フクオカシ</t>
    </rPh>
    <rPh sb="3" eb="5">
      <t>ヒガシク</t>
    </rPh>
    <rPh sb="5" eb="7">
      <t>ワジロ</t>
    </rPh>
    <rPh sb="7" eb="8">
      <t>ニ</t>
    </rPh>
    <rPh sb="8" eb="10">
      <t>チョウメ</t>
    </rPh>
    <rPh sb="14" eb="15">
      <t>バン</t>
    </rPh>
    <rPh sb="15" eb="16">
      <t>ホカ</t>
    </rPh>
    <phoneticPr fontId="5"/>
  </si>
  <si>
    <t>大和情報サービス</t>
    <rPh sb="0" eb="2">
      <t>ヤマト</t>
    </rPh>
    <rPh sb="2" eb="4">
      <t>ジョウホウ</t>
    </rPh>
    <phoneticPr fontId="5"/>
  </si>
  <si>
    <t>ビコムキタムラ</t>
    <phoneticPr fontId="5"/>
  </si>
  <si>
    <t>熊本市</t>
    <rPh sb="0" eb="3">
      <t>クマモトシ</t>
    </rPh>
    <phoneticPr fontId="5"/>
  </si>
  <si>
    <t>ドラッグコスモス大江店</t>
    <rPh sb="8" eb="10">
      <t>オオエ</t>
    </rPh>
    <rPh sb="10" eb="11">
      <t>ミセ</t>
    </rPh>
    <phoneticPr fontId="5"/>
  </si>
  <si>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5"/>
  </si>
  <si>
    <t>（仮称）上熊本駅開発高架下店舗</t>
    <phoneticPr fontId="5"/>
  </si>
  <si>
    <t>熊本市西区上熊本二丁目18番1号</t>
    <rPh sb="13" eb="14">
      <t>バン</t>
    </rPh>
    <rPh sb="15" eb="16">
      <t>ゴウ</t>
    </rPh>
    <phoneticPr fontId="5"/>
  </si>
  <si>
    <t>九州旅客鉄道</t>
  </si>
  <si>
    <t>イワサキ</t>
    <phoneticPr fontId="5"/>
  </si>
  <si>
    <t>その他未定</t>
    <rPh sb="2" eb="3">
      <t>タ</t>
    </rPh>
    <rPh sb="3" eb="5">
      <t>ミテイ</t>
    </rPh>
    <phoneticPr fontId="5"/>
  </si>
  <si>
    <t>ドラッグストアモリ</t>
    <phoneticPr fontId="7"/>
  </si>
  <si>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7"/>
  </si>
  <si>
    <t>（仮称）ドラッグストアモリ岡垣町吉木東店</t>
    <rPh sb="1" eb="3">
      <t>カショウ</t>
    </rPh>
    <rPh sb="13" eb="15">
      <t>オカガキ</t>
    </rPh>
    <rPh sb="15" eb="16">
      <t>マチ</t>
    </rPh>
    <rPh sb="16" eb="18">
      <t>ヨシキ</t>
    </rPh>
    <rPh sb="18" eb="19">
      <t>ヒガシ</t>
    </rPh>
    <rPh sb="19" eb="20">
      <t>テン</t>
    </rPh>
    <phoneticPr fontId="7"/>
  </si>
  <si>
    <t>ALEXANDER&amp;SUN</t>
    <phoneticPr fontId="7"/>
  </si>
  <si>
    <t>糟屋郡久山町大字久原3256、3242　外</t>
    <rPh sb="0" eb="3">
      <t>カスヤグン</t>
    </rPh>
    <rPh sb="3" eb="6">
      <t>ヒサヤママチ</t>
    </rPh>
    <rPh sb="6" eb="8">
      <t>オオアザ</t>
    </rPh>
    <rPh sb="8" eb="10">
      <t>ヒサハラ</t>
    </rPh>
    <rPh sb="20" eb="21">
      <t>ホカ</t>
    </rPh>
    <phoneticPr fontId="7"/>
  </si>
  <si>
    <t>福岡プラザ</t>
    <rPh sb="0" eb="2">
      <t>フクオカ</t>
    </rPh>
    <phoneticPr fontId="7"/>
  </si>
  <si>
    <t>（仮称）ドラッグコスモス日知屋店</t>
    <rPh sb="1" eb="3">
      <t>カショウ</t>
    </rPh>
    <rPh sb="12" eb="15">
      <t>ヒチヤ</t>
    </rPh>
    <rPh sb="15" eb="16">
      <t>テン</t>
    </rPh>
    <phoneticPr fontId="7"/>
  </si>
  <si>
    <t>日向市新生町二丁目107他</t>
    <rPh sb="0" eb="3">
      <t>ヒュウガシ</t>
    </rPh>
    <rPh sb="3" eb="6">
      <t>シンセイマチ</t>
    </rPh>
    <rPh sb="6" eb="9">
      <t>ニチョウメ</t>
    </rPh>
    <rPh sb="12" eb="13">
      <t>ホカ</t>
    </rPh>
    <phoneticPr fontId="7"/>
  </si>
  <si>
    <t>ドラッグコスモス土庄店</t>
    <rPh sb="8" eb="10">
      <t>トノショウ</t>
    </rPh>
    <rPh sb="10" eb="11">
      <t>テン</t>
    </rPh>
    <phoneticPr fontId="7"/>
  </si>
  <si>
    <t>小豆郡土庄町渕崎甲2688番地　外16筆</t>
    <phoneticPr fontId="7"/>
  </si>
  <si>
    <t>愛媛県</t>
    <rPh sb="0" eb="3">
      <t>エヒメケン</t>
    </rPh>
    <phoneticPr fontId="7"/>
  </si>
  <si>
    <t>（仮称）ドラッグコスモス東温店</t>
    <rPh sb="1" eb="3">
      <t>カショウ</t>
    </rPh>
    <rPh sb="12" eb="13">
      <t>ヒガシ</t>
    </rPh>
    <rPh sb="14" eb="15">
      <t>ミセ</t>
    </rPh>
    <phoneticPr fontId="7"/>
  </si>
  <si>
    <t>東温市野田2丁目104-1、104-3、105-1、106-1、107-1</t>
    <rPh sb="0" eb="1">
      <t>ヒガシ</t>
    </rPh>
    <rPh sb="2" eb="3">
      <t>シ</t>
    </rPh>
    <rPh sb="3" eb="5">
      <t>ノダ</t>
    </rPh>
    <rPh sb="6" eb="8">
      <t>チョウメ</t>
    </rPh>
    <phoneticPr fontId="7"/>
  </si>
  <si>
    <t>オリックス</t>
    <phoneticPr fontId="7"/>
  </si>
  <si>
    <t>（仮称）ドラッグコスモス神郷店</t>
    <rPh sb="1" eb="3">
      <t>カショウ</t>
    </rPh>
    <rPh sb="12" eb="13">
      <t>カミ</t>
    </rPh>
    <rPh sb="13" eb="14">
      <t>ゴウ</t>
    </rPh>
    <rPh sb="14" eb="15">
      <t>ミセ</t>
    </rPh>
    <phoneticPr fontId="7"/>
  </si>
  <si>
    <t>新居浜市又野1丁目甲1499番　外</t>
    <rPh sb="0" eb="4">
      <t>ニイハマシ</t>
    </rPh>
    <rPh sb="4" eb="6">
      <t>マタノ</t>
    </rPh>
    <rPh sb="7" eb="9">
      <t>チョウメ</t>
    </rPh>
    <rPh sb="9" eb="10">
      <t>コウ</t>
    </rPh>
    <rPh sb="14" eb="15">
      <t>バン</t>
    </rPh>
    <rPh sb="16" eb="17">
      <t>ソト</t>
    </rPh>
    <phoneticPr fontId="7"/>
  </si>
  <si>
    <t>下関市秋根東町14-2</t>
    <rPh sb="0" eb="3">
      <t>シモノセキシ</t>
    </rPh>
    <rPh sb="3" eb="5">
      <t>アキネ</t>
    </rPh>
    <rPh sb="5" eb="6">
      <t>ヒガシ</t>
    </rPh>
    <rPh sb="6" eb="7">
      <t>マチ</t>
    </rPh>
    <phoneticPr fontId="7"/>
  </si>
  <si>
    <t>（仮称）ザグザグ北畝店</t>
  </si>
  <si>
    <t>倉敷市北畝六丁目６２８番３ほか</t>
  </si>
  <si>
    <t>ザグザグ</t>
    <phoneticPr fontId="7"/>
  </si>
  <si>
    <t>（仮称）ケーズデンキ津山店</t>
    <rPh sb="1" eb="3">
      <t>カショウ</t>
    </rPh>
    <rPh sb="10" eb="13">
      <t>ツヤマテン</t>
    </rPh>
    <phoneticPr fontId="7"/>
  </si>
  <si>
    <t>津山市川崎516番ほか</t>
    <rPh sb="0" eb="3">
      <t>ツヤマシ</t>
    </rPh>
    <rPh sb="3" eb="5">
      <t>カワサキ</t>
    </rPh>
    <rPh sb="8" eb="9">
      <t>バン</t>
    </rPh>
    <phoneticPr fontId="7"/>
  </si>
  <si>
    <t>ビック・エス</t>
    <phoneticPr fontId="7"/>
  </si>
  <si>
    <t>1,187.1</t>
  </si>
  <si>
    <t>エスマート</t>
    <phoneticPr fontId="7"/>
  </si>
  <si>
    <t>八幡玉木不動産</t>
    <phoneticPr fontId="7"/>
  </si>
  <si>
    <t>鳥取市田園町四丁目142－３ほか</t>
    <phoneticPr fontId="7"/>
  </si>
  <si>
    <t>（仮称）Ｓ－ｍａｒｔ田園町店</t>
    <phoneticPr fontId="7"/>
  </si>
  <si>
    <t>ダイレックス</t>
    <phoneticPr fontId="7"/>
  </si>
  <si>
    <t>大和情報サービス</t>
    <phoneticPr fontId="7"/>
  </si>
  <si>
    <t>倉吉市西倉吉町字稲荷19－５ほか</t>
    <phoneticPr fontId="7"/>
  </si>
  <si>
    <t>（仮称）ダイレックス西倉吉店</t>
    <phoneticPr fontId="7"/>
  </si>
  <si>
    <t>近畿</t>
    <phoneticPr fontId="7"/>
  </si>
  <si>
    <t>和歌山県</t>
    <phoneticPr fontId="7"/>
  </si>
  <si>
    <t>（仮称）ラ・ムー直川店</t>
    <phoneticPr fontId="7"/>
  </si>
  <si>
    <t>和歌山市直川字舟渡田422番3外</t>
    <phoneticPr fontId="7"/>
  </si>
  <si>
    <t>恵比寿天</t>
    <phoneticPr fontId="7"/>
  </si>
  <si>
    <t>しまむら
NECキャピタルソリューション</t>
    <phoneticPr fontId="7"/>
  </si>
  <si>
    <t>大黒天物産</t>
    <phoneticPr fontId="7"/>
  </si>
  <si>
    <t>しまむら</t>
    <phoneticPr fontId="7"/>
  </si>
  <si>
    <t>ツルハ</t>
    <phoneticPr fontId="7"/>
  </si>
  <si>
    <t>（仮称）ラムー紀三井寺店</t>
    <phoneticPr fontId="7"/>
  </si>
  <si>
    <t>和歌山市紀三井寺字南前浜622番6外</t>
    <phoneticPr fontId="7"/>
  </si>
  <si>
    <t>コープ中之島店</t>
    <phoneticPr fontId="7"/>
  </si>
  <si>
    <t>和歌山市中之島字上嶋301-1外</t>
    <phoneticPr fontId="7"/>
  </si>
  <si>
    <t>わかやま市民生活協同組合</t>
    <phoneticPr fontId="7"/>
  </si>
  <si>
    <t>（仮称）スーパーエバグリーン高松店</t>
    <phoneticPr fontId="7"/>
  </si>
  <si>
    <t>和歌山市東高松三丁目84番1外</t>
    <phoneticPr fontId="7"/>
  </si>
  <si>
    <t>エバグリーン廣甚</t>
    <phoneticPr fontId="7"/>
  </si>
  <si>
    <t>サンドラッグ椿井店</t>
    <rPh sb="6" eb="8">
      <t>ツバイ</t>
    </rPh>
    <rPh sb="8" eb="9">
      <t>テン</t>
    </rPh>
    <phoneticPr fontId="7"/>
  </si>
  <si>
    <t>生駒郡平群町大字椿井308番地</t>
    <rPh sb="0" eb="3">
      <t>イコマグン</t>
    </rPh>
    <rPh sb="3" eb="5">
      <t>ヘグリ</t>
    </rPh>
    <rPh sb="5" eb="6">
      <t>チョウ</t>
    </rPh>
    <rPh sb="6" eb="8">
      <t>オオアザ</t>
    </rPh>
    <rPh sb="8" eb="10">
      <t>ツバイ</t>
    </rPh>
    <rPh sb="13" eb="15">
      <t>バンチ</t>
    </rPh>
    <phoneticPr fontId="7"/>
  </si>
  <si>
    <t>太陽建装</t>
    <rPh sb="0" eb="2">
      <t>タイヨウ</t>
    </rPh>
    <rPh sb="2" eb="4">
      <t>ケンソウ</t>
    </rPh>
    <phoneticPr fontId="7"/>
  </si>
  <si>
    <t>サンドラッグ</t>
    <phoneticPr fontId="7"/>
  </si>
  <si>
    <t>（仮称）ドラッグコスモス榛原店</t>
    <rPh sb="1" eb="3">
      <t>カショウ</t>
    </rPh>
    <rPh sb="12" eb="14">
      <t>ハイバラ</t>
    </rPh>
    <rPh sb="14" eb="15">
      <t>ミセ</t>
    </rPh>
    <phoneticPr fontId="7"/>
  </si>
  <si>
    <t>宇陀市榛原下井足1395番1の一部ほか</t>
    <rPh sb="0" eb="3">
      <t>ウダシ</t>
    </rPh>
    <rPh sb="3" eb="5">
      <t>ハイバラ</t>
    </rPh>
    <rPh sb="5" eb="6">
      <t>シモ</t>
    </rPh>
    <rPh sb="12" eb="13">
      <t>バン</t>
    </rPh>
    <rPh sb="15" eb="17">
      <t>イチブ</t>
    </rPh>
    <phoneticPr fontId="7"/>
  </si>
  <si>
    <t>（仮称）ドラッグコスモス町坪店</t>
    <rPh sb="1" eb="3">
      <t>カショウ</t>
    </rPh>
    <rPh sb="12" eb="14">
      <t>チョウノツボ</t>
    </rPh>
    <rPh sb="14" eb="15">
      <t>テン</t>
    </rPh>
    <phoneticPr fontId="4"/>
  </si>
  <si>
    <t>姫路市町坪字豆田445-１ほか</t>
    <rPh sb="0" eb="2">
      <t>ヒメジ</t>
    </rPh>
    <rPh sb="2" eb="3">
      <t>シ</t>
    </rPh>
    <rPh sb="3" eb="5">
      <t>チョウノツボ</t>
    </rPh>
    <rPh sb="5" eb="6">
      <t>ジ</t>
    </rPh>
    <rPh sb="6" eb="8">
      <t>マメダ</t>
    </rPh>
    <phoneticPr fontId="4"/>
  </si>
  <si>
    <t>（仮称）阪急オアシス昆陽東店</t>
    <rPh sb="1" eb="3">
      <t>カショウ</t>
    </rPh>
    <rPh sb="4" eb="6">
      <t>ハンキュウ</t>
    </rPh>
    <rPh sb="10" eb="12">
      <t>コンヨウ</t>
    </rPh>
    <rPh sb="12" eb="13">
      <t>ヒガシ</t>
    </rPh>
    <rPh sb="13" eb="14">
      <t>テン</t>
    </rPh>
    <phoneticPr fontId="4"/>
  </si>
  <si>
    <t>伊丹市昆陽東25-4ほか</t>
    <rPh sb="0" eb="3">
      <t>イタミシ</t>
    </rPh>
    <rPh sb="3" eb="5">
      <t>コンヨウ</t>
    </rPh>
    <rPh sb="5" eb="6">
      <t>ヒガシ</t>
    </rPh>
    <phoneticPr fontId="4"/>
  </si>
  <si>
    <t>阪急オアシス</t>
    <rPh sb="0" eb="2">
      <t>ハンキュウ</t>
    </rPh>
    <phoneticPr fontId="4"/>
  </si>
  <si>
    <t>（仮称）ドラッグコスモス蒲生日野店</t>
    <rPh sb="1" eb="3">
      <t>カショウ</t>
    </rPh>
    <rPh sb="12" eb="14">
      <t>ガモウ</t>
    </rPh>
    <rPh sb="14" eb="17">
      <t>ヒノテン</t>
    </rPh>
    <phoneticPr fontId="7"/>
  </si>
  <si>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7"/>
  </si>
  <si>
    <t>(仮称）フィール社台店</t>
    <rPh sb="1" eb="3">
      <t>カショウ</t>
    </rPh>
    <rPh sb="8" eb="9">
      <t>ヤシロ</t>
    </rPh>
    <rPh sb="9" eb="10">
      <t>ダイ</t>
    </rPh>
    <rPh sb="10" eb="11">
      <t>ミセ</t>
    </rPh>
    <phoneticPr fontId="7"/>
  </si>
  <si>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7"/>
  </si>
  <si>
    <t>フィールホールディングス</t>
    <phoneticPr fontId="7"/>
  </si>
  <si>
    <t>フィールコーポレーション</t>
    <phoneticPr fontId="7"/>
  </si>
  <si>
    <t>スーパーホームセンターヤマキシ桑原店</t>
  </si>
  <si>
    <t>加賀市桑原町ホ22番１ほか41筆</t>
  </si>
  <si>
    <t>山岸</t>
    <rPh sb="0" eb="2">
      <t>ヤマギシ</t>
    </rPh>
    <phoneticPr fontId="7"/>
  </si>
  <si>
    <t>クスリのアオキ高松北店</t>
  </si>
  <si>
    <t>かほく市高松ム－60－10</t>
  </si>
  <si>
    <t>クスリのアオキ</t>
    <phoneticPr fontId="7"/>
  </si>
  <si>
    <t>(仮称)ドラッグコスモス東員店</t>
    <rPh sb="1" eb="3">
      <t>カショウ</t>
    </rPh>
    <rPh sb="12" eb="14">
      <t>トウイン</t>
    </rPh>
    <rPh sb="14" eb="15">
      <t>ミセ</t>
    </rPh>
    <phoneticPr fontId="7"/>
  </si>
  <si>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7"/>
  </si>
  <si>
    <t>(仮称）豊川・正岡SC</t>
    <rPh sb="1" eb="3">
      <t>カショウ</t>
    </rPh>
    <rPh sb="4" eb="6">
      <t>トヨカワ</t>
    </rPh>
    <rPh sb="7" eb="9">
      <t>マサオカ</t>
    </rPh>
    <phoneticPr fontId="7"/>
  </si>
  <si>
    <t>豊川市正岡町流田509番地1ほか7筆</t>
    <rPh sb="0" eb="2">
      <t>トヨカワ</t>
    </rPh>
    <rPh sb="2" eb="3">
      <t>シ</t>
    </rPh>
    <rPh sb="3" eb="6">
      <t>マサオカチョウ</t>
    </rPh>
    <rPh sb="6" eb="7">
      <t>ナガレ</t>
    </rPh>
    <rPh sb="7" eb="8">
      <t>タ</t>
    </rPh>
    <rPh sb="11" eb="13">
      <t>バンチ</t>
    </rPh>
    <rPh sb="17" eb="18">
      <t>ヒツ</t>
    </rPh>
    <phoneticPr fontId="15"/>
  </si>
  <si>
    <t>輝優佛</t>
    <rPh sb="0" eb="1">
      <t>キ</t>
    </rPh>
    <rPh sb="1" eb="2">
      <t>ユウ</t>
    </rPh>
    <rPh sb="2" eb="3">
      <t>フツ</t>
    </rPh>
    <phoneticPr fontId="15"/>
  </si>
  <si>
    <t>タナカふとんサービス</t>
    <phoneticPr fontId="7"/>
  </si>
  <si>
    <t>（仮称）遠鉄ストア新橋店</t>
    <rPh sb="1" eb="3">
      <t>カショウ</t>
    </rPh>
    <rPh sb="4" eb="6">
      <t>エンテツ</t>
    </rPh>
    <rPh sb="9" eb="11">
      <t>ニッパシ</t>
    </rPh>
    <rPh sb="11" eb="12">
      <t>テン</t>
    </rPh>
    <phoneticPr fontId="7"/>
  </si>
  <si>
    <t>浜松市南区新橋町662-1</t>
    <rPh sb="0" eb="3">
      <t>ハママツシ</t>
    </rPh>
    <rPh sb="3" eb="5">
      <t>ミナミク</t>
    </rPh>
    <rPh sb="5" eb="8">
      <t>ニッパシチョウ</t>
    </rPh>
    <phoneticPr fontId="15"/>
  </si>
  <si>
    <t>遠鉄ストア</t>
    <rPh sb="0" eb="2">
      <t>エンテツ</t>
    </rPh>
    <phoneticPr fontId="7"/>
  </si>
  <si>
    <t>バロー北寺島店</t>
    <rPh sb="3" eb="4">
      <t>キタ</t>
    </rPh>
    <rPh sb="4" eb="6">
      <t>テラジマ</t>
    </rPh>
    <rPh sb="6" eb="7">
      <t>テン</t>
    </rPh>
    <phoneticPr fontId="7"/>
  </si>
  <si>
    <t>浜松市中区北寺島町492番2　外4筆</t>
    <rPh sb="0" eb="3">
      <t>ハママツシ</t>
    </rPh>
    <rPh sb="3" eb="5">
      <t>ナカク</t>
    </rPh>
    <rPh sb="5" eb="9">
      <t>キタテラジマチョウ</t>
    </rPh>
    <rPh sb="12" eb="13">
      <t>バン</t>
    </rPh>
    <rPh sb="15" eb="16">
      <t>ホカ</t>
    </rPh>
    <rPh sb="17" eb="18">
      <t>フデ</t>
    </rPh>
    <phoneticPr fontId="15"/>
  </si>
  <si>
    <t>バロー</t>
    <phoneticPr fontId="7"/>
  </si>
  <si>
    <t>サンドラッグ</t>
    <phoneticPr fontId="7"/>
  </si>
  <si>
    <t>(仮称)カインズ相模原当麻店</t>
    <rPh sb="8" eb="11">
      <t>サガミハラ</t>
    </rPh>
    <rPh sb="11" eb="13">
      <t>タイマ</t>
    </rPh>
    <rPh sb="13" eb="14">
      <t>テン</t>
    </rPh>
    <phoneticPr fontId="7"/>
  </si>
  <si>
    <t>相模原市南区当麻字中島2018-1番　ほか</t>
    <rPh sb="0" eb="4">
      <t>サガミハラシ</t>
    </rPh>
    <rPh sb="4" eb="6">
      <t>ミナミク</t>
    </rPh>
    <rPh sb="6" eb="8">
      <t>タイマ</t>
    </rPh>
    <rPh sb="8" eb="9">
      <t>アザ</t>
    </rPh>
    <rPh sb="9" eb="11">
      <t>ナカジマ</t>
    </rPh>
    <rPh sb="17" eb="18">
      <t>バン</t>
    </rPh>
    <phoneticPr fontId="7"/>
  </si>
  <si>
    <t>横浜市</t>
    <rPh sb="0" eb="3">
      <t>ヨコハマシ</t>
    </rPh>
    <phoneticPr fontId="7"/>
  </si>
  <si>
    <t>（仮称）オーケー新子安店</t>
    <rPh sb="1" eb="3">
      <t>カショウ</t>
    </rPh>
    <rPh sb="8" eb="12">
      <t>シンコヤステン</t>
    </rPh>
    <phoneticPr fontId="7"/>
  </si>
  <si>
    <t>神奈川区新子安一丁目31番</t>
    <rPh sb="0" eb="4">
      <t>カナガワク</t>
    </rPh>
    <rPh sb="4" eb="7">
      <t>シンコヤス</t>
    </rPh>
    <rPh sb="7" eb="10">
      <t>イッチョウメ</t>
    </rPh>
    <rPh sb="12" eb="13">
      <t>バン</t>
    </rPh>
    <phoneticPr fontId="7"/>
  </si>
  <si>
    <t>大和ハウス工業</t>
    <rPh sb="5" eb="7">
      <t>コウギョウ</t>
    </rPh>
    <phoneticPr fontId="7"/>
  </si>
  <si>
    <t>（仮称）横浜北幸ビル開発計画</t>
    <rPh sb="1" eb="3">
      <t>カショウ</t>
    </rPh>
    <rPh sb="4" eb="6">
      <t>ヨコハマ</t>
    </rPh>
    <rPh sb="6" eb="7">
      <t>キタ</t>
    </rPh>
    <rPh sb="7" eb="8">
      <t>サイワ</t>
    </rPh>
    <rPh sb="10" eb="12">
      <t>カイハツ</t>
    </rPh>
    <rPh sb="12" eb="14">
      <t>ケイカク</t>
    </rPh>
    <phoneticPr fontId="7"/>
  </si>
  <si>
    <t>西区北幸二丁目11番１号　外</t>
    <rPh sb="0" eb="2">
      <t>ニシク</t>
    </rPh>
    <rPh sb="2" eb="3">
      <t>キタ</t>
    </rPh>
    <rPh sb="3" eb="4">
      <t>サイワ</t>
    </rPh>
    <rPh sb="4" eb="7">
      <t>ニチョウメ</t>
    </rPh>
    <rPh sb="9" eb="10">
      <t>バン</t>
    </rPh>
    <rPh sb="11" eb="12">
      <t>ゴウ</t>
    </rPh>
    <rPh sb="13" eb="14">
      <t>ホカ</t>
    </rPh>
    <phoneticPr fontId="7"/>
  </si>
  <si>
    <t>東神開発</t>
    <rPh sb="0" eb="1">
      <t>ヒガシ</t>
    </rPh>
    <rPh sb="1" eb="2">
      <t>カミ</t>
    </rPh>
    <rPh sb="2" eb="4">
      <t>カイハツ</t>
    </rPh>
    <phoneticPr fontId="7"/>
  </si>
  <si>
    <t>髙島屋</t>
    <rPh sb="0" eb="3">
      <t>タカシマヤ</t>
    </rPh>
    <phoneticPr fontId="7"/>
  </si>
  <si>
    <t>(仮称）ダイレックス東三条店</t>
    <rPh sb="1" eb="3">
      <t>カショウ</t>
    </rPh>
    <rPh sb="10" eb="11">
      <t>ヒガシ</t>
    </rPh>
    <rPh sb="11" eb="13">
      <t>サンジョウ</t>
    </rPh>
    <rPh sb="13" eb="14">
      <t>テン</t>
    </rPh>
    <phoneticPr fontId="7"/>
  </si>
  <si>
    <t>三条市東三条二丁目2番6号</t>
    <rPh sb="0" eb="3">
      <t>サンジョウシ</t>
    </rPh>
    <rPh sb="3" eb="6">
      <t>ヒガシサンジョウ</t>
    </rPh>
    <rPh sb="6" eb="9">
      <t>ニチョウメ</t>
    </rPh>
    <rPh sb="10" eb="11">
      <t>バン</t>
    </rPh>
    <rPh sb="12" eb="13">
      <t>ゴウ</t>
    </rPh>
    <phoneticPr fontId="7"/>
  </si>
  <si>
    <t>ケイエル・リース＆エステート他</t>
    <rPh sb="14" eb="15">
      <t>ホカ</t>
    </rPh>
    <phoneticPr fontId="7"/>
  </si>
  <si>
    <t>○１</t>
  </si>
  <si>
    <t>（仮称）クリエイトエス・ディー平塚横内店</t>
    <rPh sb="1" eb="3">
      <t>カショウ</t>
    </rPh>
    <rPh sb="15" eb="17">
      <t>ヒラツカ</t>
    </rPh>
    <rPh sb="17" eb="19">
      <t>ヨコウチ</t>
    </rPh>
    <rPh sb="19" eb="20">
      <t>ミセ</t>
    </rPh>
    <phoneticPr fontId="7"/>
  </si>
  <si>
    <t>平塚市横内4,061</t>
    <rPh sb="0" eb="3">
      <t>ヒラツカシ</t>
    </rPh>
    <rPh sb="3" eb="5">
      <t>ヨコウチ</t>
    </rPh>
    <phoneticPr fontId="7"/>
  </si>
  <si>
    <t>（仮称）世田谷若林店舗</t>
  </si>
  <si>
    <t>世田谷区若林三丁目１０５番３ほか</t>
  </si>
  <si>
    <t>合同会社アセッツブレーン</t>
  </si>
  <si>
    <t>ケーズデンキ所沢店</t>
    <rPh sb="6" eb="9">
      <t>トコロザワテン</t>
    </rPh>
    <phoneticPr fontId="7"/>
  </si>
  <si>
    <t>所沢市若松町８０９番２外</t>
    <rPh sb="0" eb="3">
      <t>トコロザワシ</t>
    </rPh>
    <rPh sb="3" eb="5">
      <t>ワカマツ</t>
    </rPh>
    <rPh sb="5" eb="6">
      <t>チョウ</t>
    </rPh>
    <rPh sb="9" eb="10">
      <t>バン</t>
    </rPh>
    <rPh sb="11" eb="12">
      <t>ホカ</t>
    </rPh>
    <phoneticPr fontId="7"/>
  </si>
  <si>
    <t>ケーズホールディングス</t>
    <phoneticPr fontId="7"/>
  </si>
  <si>
    <t>（仮称）コーナンＰＲＯ越谷瓦曽根店</t>
    <rPh sb="1" eb="3">
      <t>カショウ</t>
    </rPh>
    <rPh sb="11" eb="13">
      <t>コシガヤ</t>
    </rPh>
    <rPh sb="13" eb="14">
      <t>カワラ</t>
    </rPh>
    <rPh sb="14" eb="16">
      <t>ソネ</t>
    </rPh>
    <rPh sb="16" eb="17">
      <t>テン</t>
    </rPh>
    <phoneticPr fontId="7"/>
  </si>
  <si>
    <t>越谷市瓦曽根二丁目８８５番地１外</t>
    <rPh sb="0" eb="3">
      <t>コシガヤシ</t>
    </rPh>
    <rPh sb="3" eb="4">
      <t>カワラ</t>
    </rPh>
    <rPh sb="4" eb="6">
      <t>ソネ</t>
    </rPh>
    <rPh sb="6" eb="9">
      <t>ニチョウメ</t>
    </rPh>
    <rPh sb="12" eb="14">
      <t>バンチ</t>
    </rPh>
    <rPh sb="15" eb="16">
      <t>ホカ</t>
    </rPh>
    <phoneticPr fontId="7"/>
  </si>
  <si>
    <t>ケーズデンキふじみ野店</t>
    <rPh sb="9" eb="10">
      <t>ノ</t>
    </rPh>
    <rPh sb="10" eb="11">
      <t>テン</t>
    </rPh>
    <phoneticPr fontId="7"/>
  </si>
  <si>
    <t>ふじみ野市大井中央二丁目１１９６番４５</t>
    <rPh sb="3" eb="4">
      <t>ノ</t>
    </rPh>
    <rPh sb="4" eb="5">
      <t>シ</t>
    </rPh>
    <rPh sb="5" eb="7">
      <t>オオイ</t>
    </rPh>
    <rPh sb="7" eb="9">
      <t>チュウオウ</t>
    </rPh>
    <rPh sb="9" eb="12">
      <t>ニチョウメ</t>
    </rPh>
    <rPh sb="16" eb="17">
      <t>バン</t>
    </rPh>
    <phoneticPr fontId="7"/>
  </si>
  <si>
    <t>（仮称）研究学園C53街区ＰＪ　Ａ棟</t>
    <rPh sb="1" eb="3">
      <t>カショウ</t>
    </rPh>
    <rPh sb="4" eb="6">
      <t>ケンキュウ</t>
    </rPh>
    <rPh sb="6" eb="8">
      <t>ガクエン</t>
    </rPh>
    <rPh sb="11" eb="13">
      <t>ガイク</t>
    </rPh>
    <rPh sb="17" eb="18">
      <t>ムネ</t>
    </rPh>
    <phoneticPr fontId="4"/>
  </si>
  <si>
    <t>つくば市学園の森二丁目14番１の一部</t>
    <rPh sb="3" eb="4">
      <t>シ</t>
    </rPh>
    <rPh sb="4" eb="6">
      <t>ガクエン</t>
    </rPh>
    <rPh sb="7" eb="8">
      <t>モリ</t>
    </rPh>
    <rPh sb="8" eb="11">
      <t>ニチョウメ</t>
    </rPh>
    <rPh sb="13" eb="14">
      <t>バン</t>
    </rPh>
    <rPh sb="16" eb="18">
      <t>イチブ</t>
    </rPh>
    <phoneticPr fontId="4"/>
  </si>
  <si>
    <t>大和ハウス工業㈱</t>
    <rPh sb="0" eb="2">
      <t>ダイワ</t>
    </rPh>
    <rPh sb="5" eb="7">
      <t>コウギョウ</t>
    </rPh>
    <phoneticPr fontId="4"/>
  </si>
  <si>
    <t>秋田県</t>
    <rPh sb="0" eb="2">
      <t>アキタ</t>
    </rPh>
    <rPh sb="2" eb="3">
      <t>ケン</t>
    </rPh>
    <phoneticPr fontId="7"/>
  </si>
  <si>
    <t>ナイス山手台店</t>
    <rPh sb="3" eb="6">
      <t>ヤマテダイ</t>
    </rPh>
    <rPh sb="6" eb="7">
      <t>ミセ</t>
    </rPh>
    <phoneticPr fontId="7"/>
  </si>
  <si>
    <t>秋田市山手台一丁目１-５　外</t>
    <rPh sb="13" eb="14">
      <t>ソト</t>
    </rPh>
    <phoneticPr fontId="7"/>
  </si>
  <si>
    <t>秋田フードセンター</t>
    <rPh sb="0" eb="2">
      <t>アキタ</t>
    </rPh>
    <phoneticPr fontId="7"/>
  </si>
  <si>
    <t>ナイス</t>
    <phoneticPr fontId="7"/>
  </si>
  <si>
    <t>コメリパワー旭川宮前店</t>
    <rPh sb="6" eb="8">
      <t>アサヒカワ</t>
    </rPh>
    <rPh sb="8" eb="10">
      <t>ミヤマエ</t>
    </rPh>
    <rPh sb="10" eb="11">
      <t>ミセ</t>
    </rPh>
    <phoneticPr fontId="7"/>
  </si>
  <si>
    <t>旭川市宮前１条３丁目６番地</t>
    <rPh sb="0" eb="3">
      <t>アサヒカワシ</t>
    </rPh>
    <rPh sb="3" eb="5">
      <t>ミヤマエ</t>
    </rPh>
    <rPh sb="6" eb="7">
      <t>ジョウ</t>
    </rPh>
    <rPh sb="8" eb="10">
      <t>チョウメ</t>
    </rPh>
    <rPh sb="11" eb="13">
      <t>バンチ</t>
    </rPh>
    <phoneticPr fontId="7"/>
  </si>
  <si>
    <t>コメリ</t>
    <phoneticPr fontId="7"/>
  </si>
  <si>
    <t>平成２８年度　大規模小売店舗立地法　法第５条第１項（新設）届出の概要　　【２０１６年８月末】</t>
  </si>
  <si>
    <t>タイヨー</t>
  </si>
  <si>
    <t>沖縄</t>
  </si>
  <si>
    <t>沖縄県</t>
  </si>
  <si>
    <t>（仮称）ドラッグストアモリうるま前原店</t>
  </si>
  <si>
    <t>うるま市字前原徳森原371番地３ほか</t>
  </si>
  <si>
    <t>ドラッグストアモリ</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</si>
</sst>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Red]#,##0"/>
    <numFmt numFmtId="178" formatCode="yyyy&quot;年&quot;m&quot;月&quot;d&quot;日&quot;;@"/>
    <numFmt numFmtId="179" formatCode="[$-F800]dddd\,\ mmmm\ dd\,\ yyyy"/>
    <numFmt numFmtId="180" formatCode="#,##0.000;[Red]\-#,##0.000"/>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sz val="14"/>
      <name val="ＭＳ 明朝"/>
      <family val="1"/>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s>
  <cellStyleXfs count="20">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applyProtection="0">
      <alignment vertical="center"/>
    </xf>
    <xf numFmtId="38" fontId="4" fillId="0" borderId="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4" fillId="0" borderId="0" applyFill="0" applyBorder="0" applyAlignment="0" applyProtection="0">
      <alignment vertical="center"/>
    </xf>
  </cellStyleXfs>
  <cellXfs count="156">
    <xf numFmtId="0" fontId="0" fillId="0" borderId="0" xfId="0"/>
    <xf numFmtId="0" fontId="0" fillId="0" borderId="0" xfId="0" applyFont="1" applyFill="1" applyAlignment="1"/>
    <xf numFmtId="0" fontId="5" fillId="0" borderId="0" xfId="0" applyFont="1" applyFill="1" applyBorder="1" applyAlignment="1"/>
    <xf numFmtId="0" fontId="0" fillId="0" borderId="0" xfId="0" applyFont="1" applyFill="1" applyAlignment="1">
      <alignment wrapText="1"/>
    </xf>
    <xf numFmtId="0" fontId="10" fillId="0" borderId="0" xfId="0" applyFont="1" applyFill="1" applyAlignment="1">
      <alignment horizontal="center" wrapText="1"/>
    </xf>
    <xf numFmtId="0" fontId="11" fillId="0" borderId="0" xfId="0" applyFont="1" applyFill="1" applyAlignment="1"/>
    <xf numFmtId="0" fontId="7" fillId="0" borderId="0" xfId="0" applyFont="1" applyFill="1" applyAlignment="1">
      <alignment horizontal="center"/>
    </xf>
    <xf numFmtId="0" fontId="0" fillId="0" borderId="0" xfId="0" applyFont="1" applyFill="1"/>
    <xf numFmtId="0" fontId="5" fillId="0" borderId="0" xfId="0" applyFont="1" applyFill="1" applyAlignment="1"/>
    <xf numFmtId="0" fontId="12" fillId="0" borderId="0" xfId="0" applyFont="1" applyFill="1" applyAlignment="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1" xfId="0" applyFont="1" applyFill="1" applyBorder="1" applyAlignment="1">
      <alignment horizontal="center" wrapText="1"/>
    </xf>
    <xf numFmtId="0" fontId="0" fillId="0" borderId="4" xfId="0" applyFont="1" applyFill="1" applyBorder="1"/>
    <xf numFmtId="0" fontId="5" fillId="0" borderId="5" xfId="0" applyFont="1" applyFill="1" applyBorder="1" applyAlignment="1"/>
    <xf numFmtId="0" fontId="0" fillId="0" borderId="5" xfId="0" applyFont="1" applyFill="1" applyBorder="1" applyAlignment="1">
      <alignment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6" xfId="0" applyFont="1" applyFill="1" applyBorder="1" applyAlignment="1"/>
    <xf numFmtId="0" fontId="0" fillId="0" borderId="7" xfId="0" applyFont="1" applyFill="1" applyBorder="1" applyAlignment="1"/>
    <xf numFmtId="0" fontId="0" fillId="0" borderId="4" xfId="0" applyFont="1" applyFill="1" applyBorder="1" applyAlignment="1">
      <alignment horizontal="center" vertical="top" wrapText="1"/>
    </xf>
    <xf numFmtId="0" fontId="7"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9" fillId="0" borderId="4" xfId="0" applyFont="1" applyFill="1" applyBorder="1" applyAlignment="1">
      <alignment horizontal="center"/>
    </xf>
    <xf numFmtId="0" fontId="7" fillId="0" borderId="5" xfId="0" applyFont="1" applyFill="1" applyBorder="1" applyAlignment="1">
      <alignment horizontal="center"/>
    </xf>
    <xf numFmtId="0" fontId="0" fillId="0" borderId="0" xfId="0" applyFont="1" applyFill="1" applyAlignment="1">
      <alignment horizontal="center" vertic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4" fillId="0" borderId="12" xfId="9" applyFont="1" applyFill="1" applyBorder="1" applyAlignment="1">
      <alignment wrapText="1"/>
    </xf>
    <xf numFmtId="0" fontId="4" fillId="0" borderId="13" xfId="9" applyFont="1" applyFill="1" applyBorder="1" applyAlignment="1">
      <alignment wrapText="1"/>
    </xf>
    <xf numFmtId="0" fontId="4" fillId="0" borderId="14" xfId="9" applyFont="1" applyFill="1" applyBorder="1" applyAlignment="1">
      <alignment wrapText="1"/>
    </xf>
    <xf numFmtId="0" fontId="4" fillId="0" borderId="12" xfId="9" applyFont="1" applyFill="1" applyBorder="1" applyAlignment="1"/>
    <xf numFmtId="0" fontId="0" fillId="0" borderId="0" xfId="0" applyFont="1" applyFill="1" applyAlignment="1">
      <alignment horizontal="right"/>
    </xf>
    <xf numFmtId="0" fontId="0" fillId="0" borderId="5" xfId="0" applyFont="1" applyFill="1" applyBorder="1" applyAlignment="1">
      <alignment horizontal="right" vertical="top" wrapText="1"/>
    </xf>
    <xf numFmtId="0" fontId="0" fillId="0" borderId="4" xfId="0" applyFont="1" applyFill="1" applyBorder="1" applyAlignment="1">
      <alignment horizontal="right" vertical="top" wrapText="1"/>
    </xf>
    <xf numFmtId="0" fontId="9" fillId="0" borderId="5" xfId="0" applyFont="1" applyFill="1" applyBorder="1" applyAlignment="1">
      <alignment horizontal="right" vertical="top"/>
    </xf>
    <xf numFmtId="0" fontId="9" fillId="0" borderId="4" xfId="0" applyFont="1" applyFill="1" applyBorder="1" applyAlignment="1">
      <alignment horizontal="right" vertical="top"/>
    </xf>
    <xf numFmtId="178" fontId="0" fillId="0" borderId="12" xfId="9" applyNumberFormat="1" applyFont="1" applyFill="1" applyBorder="1" applyAlignment="1">
      <alignment horizontal="right" wrapText="1"/>
    </xf>
    <xf numFmtId="178" fontId="4" fillId="0" borderId="12" xfId="9" applyNumberFormat="1" applyFont="1" applyFill="1" applyBorder="1" applyAlignment="1">
      <alignment horizontal="right" wrapText="1"/>
    </xf>
    <xf numFmtId="0" fontId="4" fillId="0" borderId="15" xfId="9" applyFont="1" applyFill="1" applyBorder="1" applyAlignment="1">
      <alignment horizontal="left" wrapText="1"/>
    </xf>
    <xf numFmtId="0" fontId="0" fillId="0" borderId="13" xfId="9" applyFont="1" applyFill="1" applyBorder="1" applyAlignment="1">
      <alignment horizontal="left" wrapText="1"/>
    </xf>
    <xf numFmtId="0" fontId="4" fillId="0" borderId="14" xfId="9" applyFont="1" applyFill="1" applyBorder="1" applyAlignment="1">
      <alignment horizontal="left" wrapText="1"/>
    </xf>
    <xf numFmtId="0" fontId="4" fillId="0" borderId="13" xfId="9" applyFont="1" applyFill="1" applyBorder="1" applyAlignment="1">
      <alignment horizontal="left" wrapText="1"/>
    </xf>
    <xf numFmtId="176" fontId="0" fillId="0" borderId="3" xfId="0" applyNumberFormat="1" applyFont="1" applyFill="1" applyBorder="1" applyAlignment="1">
      <alignment horizontal="center" vertical="center" wrapText="1"/>
    </xf>
    <xf numFmtId="0" fontId="4" fillId="0" borderId="12" xfId="8" applyFont="1" applyFill="1" applyBorder="1" applyAlignment="1"/>
    <xf numFmtId="0" fontId="4" fillId="0" borderId="12" xfId="8" applyFont="1" applyFill="1" applyBorder="1" applyAlignment="1">
      <alignment horizontal="left" wrapText="1"/>
    </xf>
    <xf numFmtId="0" fontId="4" fillId="0" borderId="13" xfId="8" applyFont="1" applyFill="1" applyBorder="1" applyAlignment="1">
      <alignment horizontal="left" wrapText="1"/>
    </xf>
    <xf numFmtId="0" fontId="4" fillId="0" borderId="14" xfId="8" applyFont="1" applyFill="1" applyBorder="1" applyAlignment="1">
      <alignment horizontal="left"/>
    </xf>
    <xf numFmtId="0" fontId="0" fillId="0" borderId="15" xfId="9" applyFont="1" applyFill="1" applyBorder="1" applyAlignment="1">
      <alignment horizontal="left" wrapText="1"/>
    </xf>
    <xf numFmtId="0" fontId="4" fillId="0" borderId="12" xfId="8" applyFont="1" applyFill="1" applyBorder="1" applyAlignment="1">
      <alignment horizontal="left"/>
    </xf>
    <xf numFmtId="0" fontId="0" fillId="0" borderId="12" xfId="8" applyFont="1" applyFill="1" applyBorder="1" applyAlignment="1">
      <alignment horizontal="left" wrapText="1"/>
    </xf>
    <xf numFmtId="0" fontId="4"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4" fillId="0" borderId="12" xfId="8" applyNumberFormat="1" applyFont="1" applyFill="1" applyBorder="1" applyAlignment="1">
      <alignment horizontal="right"/>
    </xf>
    <xf numFmtId="0" fontId="4" fillId="0" borderId="12" xfId="9" applyFont="1" applyFill="1" applyBorder="1" applyAlignment="1">
      <alignment horizontal="left" wrapText="1"/>
    </xf>
    <xf numFmtId="0" fontId="0" fillId="0" borderId="12" xfId="9" applyFont="1" applyFill="1" applyBorder="1" applyAlignment="1">
      <alignment horizontal="left" wrapText="1"/>
    </xf>
    <xf numFmtId="177" fontId="0" fillId="0" borderId="19" xfId="0" applyNumberFormat="1" applyFont="1" applyFill="1" applyBorder="1" applyAlignment="1">
      <alignment horizontal="center" wrapText="1"/>
    </xf>
    <xf numFmtId="0" fontId="0" fillId="0" borderId="12" xfId="8" applyFont="1" applyFill="1" applyBorder="1" applyAlignment="1">
      <alignment horizontal="left"/>
    </xf>
    <xf numFmtId="178" fontId="4" fillId="0" borderId="13" xfId="9" applyNumberFormat="1" applyFont="1" applyFill="1" applyBorder="1" applyAlignment="1">
      <alignment horizontal="right" wrapText="1"/>
    </xf>
    <xf numFmtId="176" fontId="4" fillId="0" borderId="20" xfId="8" applyNumberFormat="1" applyFont="1" applyFill="1" applyBorder="1" applyAlignment="1">
      <alignment horizontal="right"/>
    </xf>
    <xf numFmtId="178" fontId="0" fillId="0" borderId="20" xfId="9" applyNumberFormat="1" applyFont="1" applyFill="1" applyBorder="1" applyAlignment="1">
      <alignment horizontal="right" wrapText="1"/>
    </xf>
    <xf numFmtId="178" fontId="4" fillId="0" borderId="20" xfId="9" applyNumberFormat="1" applyFont="1" applyFill="1" applyBorder="1" applyAlignment="1">
      <alignment horizontal="right" wrapText="1"/>
    </xf>
    <xf numFmtId="38" fontId="4" fillId="0" borderId="20" xfId="1" applyFont="1" applyFill="1" applyBorder="1" applyAlignment="1">
      <alignment wrapText="1"/>
    </xf>
    <xf numFmtId="38" fontId="4" fillId="0" borderId="20"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4" fillId="0" borderId="12" xfId="0" applyNumberFormat="1"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Alignment="1">
      <alignment wrapText="1"/>
    </xf>
    <xf numFmtId="0" fontId="4" fillId="0" borderId="15" xfId="8" applyFont="1" applyFill="1" applyBorder="1" applyAlignment="1">
      <alignment horizontal="left"/>
    </xf>
    <xf numFmtId="178" fontId="4" fillId="0" borderId="13" xfId="8" applyNumberFormat="1" applyFont="1" applyFill="1" applyBorder="1" applyAlignment="1">
      <alignment horizontal="right"/>
    </xf>
    <xf numFmtId="179" fontId="4" fillId="0" borderId="13" xfId="8" applyNumberFormat="1" applyFont="1" applyFill="1" applyBorder="1" applyAlignment="1">
      <alignment horizontal="right"/>
    </xf>
    <xf numFmtId="0" fontId="4" fillId="0" borderId="12" xfId="9" applyFont="1" applyFill="1" applyBorder="1" applyAlignment="1">
      <alignment horizontal="left"/>
    </xf>
    <xf numFmtId="0" fontId="13"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4" fillId="0" borderId="12" xfId="8" applyFont="1" applyFill="1" applyBorder="1" applyAlignment="1">
      <alignment horizontal="left" shrinkToFit="1"/>
    </xf>
    <xf numFmtId="0" fontId="4" fillId="0" borderId="13" xfId="8" applyFont="1" applyFill="1" applyBorder="1" applyAlignment="1">
      <alignment horizontal="left"/>
    </xf>
    <xf numFmtId="179" fontId="4" fillId="0" borderId="12" xfId="8" applyNumberFormat="1" applyFont="1" applyFill="1" applyBorder="1" applyAlignment="1">
      <alignment horizontal="right"/>
    </xf>
    <xf numFmtId="0" fontId="4" fillId="0" borderId="12" xfId="8" applyFont="1" applyFill="1" applyBorder="1" applyAlignment="1">
      <alignment horizontal="left" vertical="center"/>
    </xf>
    <xf numFmtId="0" fontId="4" fillId="0" borderId="12"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14" xfId="8" applyFont="1" applyFill="1" applyBorder="1" applyAlignment="1">
      <alignment horizontal="left" vertical="center"/>
    </xf>
    <xf numFmtId="0" fontId="4" fillId="0" borderId="13" xfId="8" applyFont="1" applyFill="1" applyBorder="1" applyAlignment="1">
      <alignment horizontal="left" vertical="center"/>
    </xf>
    <xf numFmtId="0" fontId="4" fillId="0" borderId="15" xfId="8" applyFont="1" applyFill="1" applyBorder="1" applyAlignment="1">
      <alignment horizontal="left" vertical="center"/>
    </xf>
    <xf numFmtId="178" fontId="4" fillId="0" borderId="12" xfId="9" applyNumberFormat="1" applyFont="1" applyFill="1" applyBorder="1" applyAlignment="1">
      <alignment horizontal="right" vertical="center" wrapText="1"/>
    </xf>
    <xf numFmtId="178" fontId="4" fillId="0" borderId="13" xfId="9" applyNumberFormat="1" applyFont="1" applyFill="1" applyBorder="1" applyAlignment="1">
      <alignment horizontal="right" vertical="center" wrapText="1"/>
    </xf>
    <xf numFmtId="38" fontId="4" fillId="0" borderId="20" xfId="17" applyFont="1" applyFill="1" applyBorder="1" applyAlignment="1">
      <alignment horizontal="right" vertical="center" wrapText="1"/>
    </xf>
    <xf numFmtId="0" fontId="4" fillId="0" borderId="12" xfId="9" applyFont="1" applyFill="1" applyBorder="1" applyAlignment="1">
      <alignment horizontal="left" vertical="center"/>
    </xf>
    <xf numFmtId="0" fontId="4" fillId="0" borderId="12" xfId="9" applyFont="1" applyFill="1" applyBorder="1" applyAlignment="1">
      <alignment horizontal="left" vertical="center" wrapText="1"/>
    </xf>
    <xf numFmtId="0" fontId="4" fillId="0" borderId="13" xfId="9" applyFont="1" applyFill="1" applyBorder="1" applyAlignment="1">
      <alignment horizontal="left" vertical="center" wrapText="1"/>
    </xf>
    <xf numFmtId="0" fontId="4" fillId="0" borderId="14" xfId="9" applyFont="1" applyFill="1" applyBorder="1" applyAlignment="1">
      <alignment horizontal="left" vertical="center" wrapText="1"/>
    </xf>
    <xf numFmtId="0" fontId="4" fillId="0" borderId="15" xfId="9" applyFont="1" applyFill="1" applyBorder="1" applyAlignment="1">
      <alignment horizontal="left" vertical="center" wrapText="1"/>
    </xf>
    <xf numFmtId="0" fontId="4" fillId="0" borderId="14" xfId="8" applyFont="1" applyFill="1" applyBorder="1" applyAlignment="1">
      <alignment horizontal="center" wrapText="1"/>
    </xf>
    <xf numFmtId="0" fontId="4" fillId="0" borderId="15" xfId="8" applyFont="1" applyFill="1" applyBorder="1" applyAlignment="1">
      <alignment horizontal="center" wrapText="1"/>
    </xf>
    <xf numFmtId="177" fontId="0" fillId="0" borderId="21" xfId="0" applyNumberFormat="1" applyFont="1" applyFill="1" applyBorder="1" applyAlignment="1">
      <alignment horizontal="center" wrapText="1"/>
    </xf>
    <xf numFmtId="0" fontId="0" fillId="0" borderId="18" xfId="9" applyFont="1" applyFill="1" applyBorder="1" applyAlignment="1">
      <alignment horizontal="left" wrapText="1"/>
    </xf>
    <xf numFmtId="0" fontId="4" fillId="0" borderId="18" xfId="8" applyFont="1" applyFill="1" applyBorder="1" applyAlignment="1">
      <alignment horizontal="left"/>
    </xf>
    <xf numFmtId="0" fontId="4" fillId="0" borderId="15" xfId="9" applyFont="1" applyFill="1" applyBorder="1" applyAlignment="1">
      <alignment wrapText="1"/>
    </xf>
    <xf numFmtId="0" fontId="0" fillId="0" borderId="21" xfId="9" applyFont="1" applyFill="1" applyBorder="1" applyAlignment="1">
      <alignment horizontal="left"/>
    </xf>
    <xf numFmtId="0" fontId="0" fillId="0" borderId="21" xfId="9" applyFont="1" applyFill="1" applyBorder="1" applyAlignment="1">
      <alignment horizontal="left" wrapText="1"/>
    </xf>
    <xf numFmtId="0" fontId="0" fillId="0" borderId="22" xfId="9" applyFont="1" applyFill="1" applyBorder="1" applyAlignment="1">
      <alignment horizontal="left" wrapText="1"/>
    </xf>
    <xf numFmtId="0" fontId="4" fillId="0" borderId="23" xfId="9" applyFont="1" applyFill="1" applyBorder="1" applyAlignment="1">
      <alignment horizontal="left" wrapText="1"/>
    </xf>
    <xf numFmtId="0" fontId="4" fillId="0" borderId="24" xfId="9" applyFont="1" applyFill="1" applyBorder="1" applyAlignment="1">
      <alignment horizontal="left" wrapText="1"/>
    </xf>
    <xf numFmtId="178" fontId="4" fillId="0" borderId="21" xfId="9" applyNumberFormat="1" applyFont="1" applyFill="1" applyBorder="1" applyAlignment="1">
      <alignment horizontal="right" wrapText="1"/>
    </xf>
    <xf numFmtId="178" fontId="4" fillId="0" borderId="22" xfId="9" applyNumberFormat="1" applyFont="1" applyFill="1" applyBorder="1" applyAlignment="1">
      <alignment horizontal="right" wrapText="1"/>
    </xf>
    <xf numFmtId="38" fontId="4" fillId="0" borderId="22"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9" fillId="0" borderId="20" xfId="8" applyNumberFormat="1" applyFont="1" applyFill="1" applyBorder="1" applyAlignment="1">
      <alignment horizontal="right"/>
    </xf>
    <xf numFmtId="179" fontId="9" fillId="0" borderId="13" xfId="8" applyNumberFormat="1" applyFont="1" applyFill="1" applyBorder="1" applyAlignment="1">
      <alignment horizontal="right"/>
    </xf>
    <xf numFmtId="176" fontId="9" fillId="0" borderId="20" xfId="8" applyNumberFormat="1" applyFont="1" applyFill="1" applyBorder="1" applyAlignment="1">
      <alignment horizontal="right"/>
    </xf>
    <xf numFmtId="0" fontId="0" fillId="0" borderId="12" xfId="9" applyFont="1" applyFill="1" applyBorder="1" applyAlignment="1">
      <alignment horizontal="left" vertical="center" wrapText="1"/>
    </xf>
    <xf numFmtId="0" fontId="0" fillId="0" borderId="12" xfId="8" applyFont="1" applyFill="1" applyBorder="1" applyAlignment="1"/>
    <xf numFmtId="0" fontId="0" fillId="0" borderId="13" xfId="9" applyFont="1" applyFill="1" applyBorder="1" applyAlignment="1">
      <alignment horizontal="left" vertical="center" wrapText="1"/>
    </xf>
    <xf numFmtId="38" fontId="0" fillId="0" borderId="20" xfId="17" applyFont="1" applyFill="1" applyBorder="1" applyAlignment="1">
      <alignment horizontal="right" wrapText="1"/>
    </xf>
    <xf numFmtId="0" fontId="4" fillId="0" borderId="14" xfId="9" applyFont="1" applyFill="1" applyBorder="1" applyAlignment="1">
      <alignment horizontal="right" wrapText="1"/>
    </xf>
    <xf numFmtId="38" fontId="0" fillId="0" borderId="20" xfId="19" applyFont="1" applyFill="1" applyBorder="1" applyAlignment="1">
      <alignment horizontal="right" wrapText="1"/>
    </xf>
    <xf numFmtId="180" fontId="4" fillId="0" borderId="20" xfId="17" applyNumberFormat="1" applyFont="1" applyFill="1" applyBorder="1" applyAlignment="1">
      <alignment horizontal="right" wrapText="1"/>
    </xf>
    <xf numFmtId="38" fontId="4" fillId="0" borderId="20" xfId="17" applyNumberFormat="1" applyFont="1" applyFill="1" applyBorder="1" applyAlignment="1">
      <alignment horizontal="right" wrapText="1"/>
    </xf>
    <xf numFmtId="0" fontId="0" fillId="0" borderId="2" xfId="0" applyFont="1" applyFill="1" applyBorder="1" applyAlignment="1">
      <alignment horizontal="center" vertical="center" wrapText="1"/>
    </xf>
    <xf numFmtId="0" fontId="4" fillId="0" borderId="19" xfId="9" applyFont="1" applyFill="1" applyBorder="1" applyAlignment="1">
      <alignment horizontal="left"/>
    </xf>
    <xf numFmtId="0" fontId="4" fillId="0" borderId="19" xfId="9" applyFont="1" applyFill="1" applyBorder="1" applyAlignment="1">
      <alignment horizontal="left" wrapText="1"/>
    </xf>
    <xf numFmtId="0" fontId="4" fillId="0" borderId="25" xfId="9" applyFont="1" applyFill="1" applyBorder="1" applyAlignment="1">
      <alignment horizontal="left" wrapText="1"/>
    </xf>
    <xf numFmtId="0" fontId="4" fillId="0" borderId="26" xfId="9" applyFont="1" applyFill="1" applyBorder="1" applyAlignment="1">
      <alignment horizontal="left" wrapText="1"/>
    </xf>
    <xf numFmtId="0" fontId="4" fillId="0" borderId="27" xfId="9" applyFont="1" applyFill="1" applyBorder="1" applyAlignment="1">
      <alignment horizontal="left" wrapText="1"/>
    </xf>
    <xf numFmtId="178" fontId="4" fillId="0" borderId="19" xfId="9" applyNumberFormat="1" applyFont="1" applyFill="1" applyBorder="1" applyAlignment="1">
      <alignment horizontal="right" wrapText="1"/>
    </xf>
    <xf numFmtId="178" fontId="4" fillId="0" borderId="25" xfId="9" applyNumberFormat="1" applyFont="1" applyFill="1" applyBorder="1" applyAlignment="1">
      <alignment horizontal="right" wrapText="1"/>
    </xf>
    <xf numFmtId="38" fontId="4" fillId="0" borderId="28" xfId="17"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4" fillId="0" borderId="14" xfId="8" applyFont="1" applyFill="1" applyBorder="1" applyAlignment="1">
      <alignment horizontal="left" wrapText="1"/>
    </xf>
    <xf numFmtId="0" fontId="4" fillId="0" borderId="15" xfId="8" applyFont="1" applyFill="1" applyBorder="1" applyAlignment="1">
      <alignment horizontal="left" wrapText="1"/>
    </xf>
    <xf numFmtId="178" fontId="4" fillId="0" borderId="12" xfId="8" applyNumberFormat="1" applyFont="1" applyFill="1" applyBorder="1" applyAlignment="1">
      <alignment wrapText="1"/>
    </xf>
    <xf numFmtId="178" fontId="4" fillId="0" borderId="13" xfId="8" applyNumberFormat="1" applyFont="1" applyFill="1" applyBorder="1"/>
    <xf numFmtId="38" fontId="4" fillId="0" borderId="20" xfId="17" applyFont="1" applyFill="1" applyBorder="1" applyAlignment="1"/>
    <xf numFmtId="178" fontId="13" fillId="0" borderId="12" xfId="0" applyNumberFormat="1" applyFont="1" applyFill="1" applyBorder="1" applyAlignment="1">
      <alignment horizontal="right" wrapText="1"/>
    </xf>
    <xf numFmtId="178" fontId="13" fillId="0" borderId="13" xfId="0" applyNumberFormat="1" applyFont="1" applyFill="1" applyBorder="1" applyAlignment="1">
      <alignment horizontal="right" wrapText="1"/>
    </xf>
    <xf numFmtId="179" fontId="4" fillId="0" borderId="20" xfId="8" applyNumberFormat="1" applyFont="1" applyFill="1" applyBorder="1" applyAlignment="1">
      <alignment horizontal="right"/>
    </xf>
    <xf numFmtId="0" fontId="5" fillId="0" borderId="0" xfId="0" applyFont="1" applyFill="1" applyBorder="1" applyAlignment="1">
      <alignment horizontal="center"/>
    </xf>
    <xf numFmtId="0" fontId="0" fillId="0" borderId="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9" fillId="0" borderId="0" xfId="0" applyFont="1" applyFill="1" applyBorder="1"/>
    <xf numFmtId="0" fontId="9" fillId="0" borderId="17" xfId="0" applyFont="1" applyFill="1" applyBorder="1"/>
    <xf numFmtId="14" fontId="12" fillId="0" borderId="0" xfId="0" applyNumberFormat="1" applyFont="1" applyFill="1" applyAlignment="1">
      <alignment horizontal="left"/>
    </xf>
    <xf numFmtId="14" fontId="12"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38"/>
  <sheetViews>
    <sheetView tabSelected="1" view="pageBreakPreview" zoomScale="70" zoomScaleNormal="80" zoomScaleSheetLayoutView="70" zoomScalePageLayoutView="70" workbookViewId="0">
      <selection activeCell="A52" sqref="A52"/>
    </sheetView>
  </sheetViews>
  <sheetFormatPr defaultRowHeight="14.25" x14ac:dyDescent="0.15"/>
  <cols>
    <col min="1" max="1" width="7.375" style="7" customWidth="1"/>
    <col min="2" max="2" width="9" style="7" bestFit="1" customWidth="1"/>
    <col min="3" max="3" width="27.375" style="7" customWidth="1"/>
    <col min="4" max="4" width="30.75" style="7" customWidth="1"/>
    <col min="5" max="5" width="14.375" style="7" customWidth="1"/>
    <col min="6" max="6" width="12.75" style="7" customWidth="1"/>
    <col min="7" max="7" width="12.875" style="7" customWidth="1"/>
    <col min="8" max="8" width="12.75" style="7" customWidth="1"/>
    <col min="9" max="9" width="12.75" style="32" customWidth="1"/>
    <col min="10" max="11" width="15.625" style="40" customWidth="1"/>
    <col min="12" max="12" width="11.625" style="7" customWidth="1"/>
    <col min="13" max="13" width="9.5" style="6" customWidth="1"/>
    <col min="14" max="16384" width="9" style="7"/>
  </cols>
  <sheetData>
    <row r="1" spans="1:14" ht="24" x14ac:dyDescent="0.25">
      <c r="A1" s="149" t="s">
        <v>886</v>
      </c>
      <c r="B1" s="149"/>
      <c r="C1" s="149"/>
      <c r="D1" s="149"/>
      <c r="E1" s="149"/>
      <c r="F1" s="149"/>
      <c r="G1" s="149"/>
      <c r="H1" s="149"/>
      <c r="I1" s="149"/>
      <c r="J1" s="149"/>
      <c r="K1" s="149"/>
      <c r="L1" s="149"/>
      <c r="M1" s="149"/>
    </row>
    <row r="2" spans="1:14" ht="24" x14ac:dyDescent="0.25">
      <c r="A2" s="1"/>
      <c r="B2" s="1"/>
      <c r="C2" s="2"/>
      <c r="D2" s="1"/>
      <c r="E2" s="3"/>
      <c r="F2" s="1"/>
      <c r="G2" s="4"/>
      <c r="H2" s="5"/>
      <c r="I2" s="1"/>
      <c r="L2" s="1"/>
    </row>
    <row r="3" spans="1:14" ht="24" hidden="1" x14ac:dyDescent="0.25">
      <c r="A3" s="1"/>
      <c r="B3" s="1"/>
      <c r="C3" s="2"/>
      <c r="D3" s="1"/>
      <c r="E3" s="3"/>
      <c r="F3" s="1"/>
      <c r="G3" s="4"/>
      <c r="H3" s="5"/>
      <c r="I3" s="1"/>
      <c r="L3" s="1"/>
    </row>
    <row r="4" spans="1:14" ht="24" hidden="1" x14ac:dyDescent="0.25">
      <c r="A4" s="1"/>
      <c r="B4" s="1"/>
      <c r="C4" s="2"/>
      <c r="D4" s="1"/>
      <c r="E4" s="3"/>
      <c r="F4" s="1"/>
      <c r="G4" s="4"/>
      <c r="H4" s="5"/>
      <c r="I4" s="1"/>
      <c r="L4" s="1"/>
    </row>
    <row r="5" spans="1:14" ht="24" x14ac:dyDescent="0.25">
      <c r="A5" s="8"/>
      <c r="B5" s="9"/>
      <c r="C5" s="9"/>
      <c r="D5" s="1"/>
      <c r="E5" s="3"/>
      <c r="F5" s="1"/>
      <c r="G5" s="1"/>
      <c r="H5" s="1"/>
      <c r="I5" s="1"/>
      <c r="L5" s="1"/>
    </row>
    <row r="6" spans="1:14" ht="24" x14ac:dyDescent="0.25">
      <c r="A6" s="8"/>
      <c r="B6" s="152" t="s">
        <v>15</v>
      </c>
      <c r="C6" s="152"/>
      <c r="D6" s="152"/>
      <c r="E6" s="152"/>
      <c r="F6" s="152"/>
      <c r="G6" s="152"/>
      <c r="H6" s="152"/>
      <c r="I6" s="152"/>
      <c r="J6" s="152"/>
      <c r="K6" s="152"/>
      <c r="L6" s="154">
        <v>42646</v>
      </c>
      <c r="M6" s="154"/>
    </row>
    <row r="7" spans="1:14" ht="24.75" thickBot="1" x14ac:dyDescent="0.3">
      <c r="A7" s="8"/>
      <c r="B7" s="153" t="s">
        <v>0</v>
      </c>
      <c r="C7" s="153"/>
      <c r="D7" s="153"/>
      <c r="E7" s="153"/>
      <c r="F7" s="153"/>
      <c r="G7" s="153"/>
      <c r="H7" s="153"/>
      <c r="I7" s="153"/>
      <c r="J7" s="153"/>
      <c r="K7" s="153"/>
      <c r="L7" s="155" t="s">
        <v>13</v>
      </c>
      <c r="M7" s="155"/>
    </row>
    <row r="8" spans="1:14" ht="33.75" customHeight="1" x14ac:dyDescent="0.15">
      <c r="A8" s="10" t="s">
        <v>1</v>
      </c>
      <c r="B8" s="11" t="s">
        <v>2</v>
      </c>
      <c r="C8" s="129" t="s">
        <v>3</v>
      </c>
      <c r="D8" s="11" t="s">
        <v>4</v>
      </c>
      <c r="E8" s="150" t="s">
        <v>5</v>
      </c>
      <c r="F8" s="151"/>
      <c r="G8" s="150" t="s">
        <v>6</v>
      </c>
      <c r="H8" s="150"/>
      <c r="I8" s="150"/>
      <c r="J8" s="11" t="s">
        <v>7</v>
      </c>
      <c r="K8" s="12" t="s">
        <v>8</v>
      </c>
      <c r="L8" s="51" t="s">
        <v>14</v>
      </c>
      <c r="M8" s="13" t="s">
        <v>12</v>
      </c>
      <c r="N8" s="14"/>
    </row>
    <row r="9" spans="1:14" ht="6" customHeight="1" x14ac:dyDescent="0.25">
      <c r="A9" s="15"/>
      <c r="B9" s="16"/>
      <c r="C9" s="17"/>
      <c r="D9" s="18"/>
      <c r="E9" s="17"/>
      <c r="F9" s="19"/>
      <c r="G9" s="20"/>
      <c r="H9" s="20"/>
      <c r="I9" s="20"/>
      <c r="J9" s="41"/>
      <c r="K9" s="42"/>
      <c r="L9" s="21"/>
      <c r="M9" s="22"/>
      <c r="N9" s="14"/>
    </row>
    <row r="10" spans="1:14" ht="15" thickBot="1" x14ac:dyDescent="0.2">
      <c r="A10" s="23"/>
      <c r="B10" s="24"/>
      <c r="C10" s="25"/>
      <c r="D10" s="24"/>
      <c r="E10" s="17"/>
      <c r="F10" s="26" t="s">
        <v>9</v>
      </c>
      <c r="G10" s="27" t="s">
        <v>10</v>
      </c>
      <c r="H10" s="28" t="s">
        <v>11</v>
      </c>
      <c r="I10" s="29" t="s">
        <v>9</v>
      </c>
      <c r="J10" s="43"/>
      <c r="K10" s="44"/>
      <c r="L10" s="30"/>
      <c r="M10" s="31"/>
      <c r="N10" s="14"/>
    </row>
    <row r="11" spans="1:14" s="3" customFormat="1" ht="27.75" customHeight="1" x14ac:dyDescent="0.15">
      <c r="A11" s="106" t="s">
        <v>16</v>
      </c>
      <c r="B11" s="107" t="s">
        <v>16</v>
      </c>
      <c r="C11" s="107" t="s">
        <v>207</v>
      </c>
      <c r="D11" s="107" t="s">
        <v>208</v>
      </c>
      <c r="E11" s="108" t="s">
        <v>209</v>
      </c>
      <c r="F11" s="109"/>
      <c r="G11" s="108" t="s">
        <v>209</v>
      </c>
      <c r="H11" s="110"/>
      <c r="I11" s="109"/>
      <c r="J11" s="111">
        <v>42485</v>
      </c>
      <c r="K11" s="112">
        <v>42730</v>
      </c>
      <c r="L11" s="113">
        <v>19383</v>
      </c>
      <c r="M11" s="102"/>
      <c r="N11" s="35"/>
    </row>
    <row r="12" spans="1:14" s="3" customFormat="1" ht="27.75" customHeight="1" x14ac:dyDescent="0.15">
      <c r="A12" s="72" t="s">
        <v>16</v>
      </c>
      <c r="B12" s="63" t="s">
        <v>16</v>
      </c>
      <c r="C12" s="63" t="s">
        <v>210</v>
      </c>
      <c r="D12" s="63" t="s">
        <v>211</v>
      </c>
      <c r="E12" s="48" t="s">
        <v>212</v>
      </c>
      <c r="F12" s="73" t="s">
        <v>213</v>
      </c>
      <c r="G12" s="48" t="s">
        <v>212</v>
      </c>
      <c r="H12" s="56" t="s">
        <v>214</v>
      </c>
      <c r="I12" s="73" t="s">
        <v>215</v>
      </c>
      <c r="J12" s="46">
        <v>42502</v>
      </c>
      <c r="K12" s="66">
        <v>42748</v>
      </c>
      <c r="L12" s="71">
        <v>1227</v>
      </c>
      <c r="M12" s="60"/>
      <c r="N12" s="35"/>
    </row>
    <row r="13" spans="1:14" s="3" customFormat="1" ht="27.75" customHeight="1" x14ac:dyDescent="0.15">
      <c r="A13" s="72" t="s">
        <v>16</v>
      </c>
      <c r="B13" s="63" t="s">
        <v>16</v>
      </c>
      <c r="C13" s="63" t="s">
        <v>216</v>
      </c>
      <c r="D13" s="63" t="s">
        <v>217</v>
      </c>
      <c r="E13" s="48" t="s">
        <v>218</v>
      </c>
      <c r="F13" s="49"/>
      <c r="G13" s="48" t="s">
        <v>218</v>
      </c>
      <c r="H13" s="47"/>
      <c r="I13" s="49"/>
      <c r="J13" s="46">
        <v>42509</v>
      </c>
      <c r="K13" s="66">
        <v>42755</v>
      </c>
      <c r="L13" s="71">
        <v>9061</v>
      </c>
      <c r="M13" s="60"/>
      <c r="N13" s="35"/>
    </row>
    <row r="14" spans="1:14" s="3" customFormat="1" ht="27.75" customHeight="1" x14ac:dyDescent="0.15">
      <c r="A14" s="72" t="s">
        <v>16</v>
      </c>
      <c r="B14" s="63" t="s">
        <v>16</v>
      </c>
      <c r="C14" s="63" t="s">
        <v>575</v>
      </c>
      <c r="D14" s="63" t="s">
        <v>576</v>
      </c>
      <c r="E14" s="48" t="s">
        <v>577</v>
      </c>
      <c r="F14" s="73" t="s">
        <v>578</v>
      </c>
      <c r="G14" s="48" t="s">
        <v>577</v>
      </c>
      <c r="H14" s="56" t="s">
        <v>578</v>
      </c>
      <c r="I14" s="49"/>
      <c r="J14" s="46">
        <v>42521</v>
      </c>
      <c r="K14" s="82">
        <v>42767</v>
      </c>
      <c r="L14" s="71">
        <v>1387</v>
      </c>
      <c r="M14" s="60"/>
      <c r="N14" s="35"/>
    </row>
    <row r="15" spans="1:14" s="3" customFormat="1" ht="27.75" customHeight="1" x14ac:dyDescent="0.15">
      <c r="A15" s="72" t="s">
        <v>16</v>
      </c>
      <c r="B15" s="63" t="s">
        <v>16</v>
      </c>
      <c r="C15" s="63" t="s">
        <v>579</v>
      </c>
      <c r="D15" s="63" t="s">
        <v>580</v>
      </c>
      <c r="E15" s="48" t="s">
        <v>581</v>
      </c>
      <c r="F15" s="49"/>
      <c r="G15" s="48" t="s">
        <v>577</v>
      </c>
      <c r="H15" s="47"/>
      <c r="I15" s="49"/>
      <c r="J15" s="46">
        <v>42544</v>
      </c>
      <c r="K15" s="66">
        <v>42790</v>
      </c>
      <c r="L15" s="71">
        <v>1257</v>
      </c>
      <c r="M15" s="60"/>
      <c r="N15" s="35"/>
    </row>
    <row r="16" spans="1:14" s="3" customFormat="1" ht="27.75" customHeight="1" x14ac:dyDescent="0.15">
      <c r="A16" s="72" t="s">
        <v>585</v>
      </c>
      <c r="B16" s="63" t="s">
        <v>585</v>
      </c>
      <c r="C16" s="63" t="s">
        <v>586</v>
      </c>
      <c r="D16" s="73" t="s">
        <v>587</v>
      </c>
      <c r="E16" s="48" t="s">
        <v>588</v>
      </c>
      <c r="F16" s="73" t="s">
        <v>589</v>
      </c>
      <c r="G16" s="48" t="s">
        <v>588</v>
      </c>
      <c r="H16" s="56" t="s">
        <v>590</v>
      </c>
      <c r="I16" s="49">
        <v>4</v>
      </c>
      <c r="J16" s="46">
        <v>42580</v>
      </c>
      <c r="K16" s="66">
        <v>42824</v>
      </c>
      <c r="L16" s="71">
        <v>3414</v>
      </c>
      <c r="M16" s="60"/>
      <c r="N16" s="35"/>
    </row>
    <row r="17" spans="1:14" s="3" customFormat="1" ht="27.75" customHeight="1" x14ac:dyDescent="0.15">
      <c r="A17" s="72" t="s">
        <v>16</v>
      </c>
      <c r="B17" s="63" t="s">
        <v>16</v>
      </c>
      <c r="C17" s="63" t="s">
        <v>883</v>
      </c>
      <c r="D17" s="73" t="s">
        <v>884</v>
      </c>
      <c r="E17" s="48" t="s">
        <v>885</v>
      </c>
      <c r="F17" s="73"/>
      <c r="G17" s="48" t="s">
        <v>885</v>
      </c>
      <c r="H17" s="56"/>
      <c r="I17" s="49"/>
      <c r="J17" s="46">
        <v>42612</v>
      </c>
      <c r="K17" s="66">
        <v>42856</v>
      </c>
      <c r="L17" s="71">
        <v>9897</v>
      </c>
      <c r="M17" s="60"/>
      <c r="N17" s="35"/>
    </row>
    <row r="18" spans="1:14" s="3" customFormat="1" ht="27.75" customHeight="1" x14ac:dyDescent="0.15">
      <c r="A18" s="57" t="s">
        <v>16</v>
      </c>
      <c r="B18" s="57" t="s">
        <v>17</v>
      </c>
      <c r="C18" s="53" t="s">
        <v>18</v>
      </c>
      <c r="D18" s="53" t="s">
        <v>19</v>
      </c>
      <c r="E18" s="116" t="s">
        <v>20</v>
      </c>
      <c r="F18" s="55"/>
      <c r="G18" s="54" t="s">
        <v>21</v>
      </c>
      <c r="H18" s="77"/>
      <c r="I18" s="55"/>
      <c r="J18" s="61">
        <v>42485</v>
      </c>
      <c r="K18" s="78">
        <v>42700</v>
      </c>
      <c r="L18" s="67">
        <v>1988</v>
      </c>
      <c r="M18" s="60"/>
      <c r="N18" s="35"/>
    </row>
    <row r="19" spans="1:14" s="3" customFormat="1" ht="27.75" customHeight="1" x14ac:dyDescent="0.15">
      <c r="A19" s="72" t="s">
        <v>22</v>
      </c>
      <c r="B19" s="63" t="s">
        <v>23</v>
      </c>
      <c r="C19" s="63" t="s">
        <v>24</v>
      </c>
      <c r="D19" s="63" t="s">
        <v>25</v>
      </c>
      <c r="E19" s="48" t="s">
        <v>26</v>
      </c>
      <c r="F19" s="49">
        <v>1</v>
      </c>
      <c r="G19" s="48" t="s">
        <v>26</v>
      </c>
      <c r="H19" s="56" t="s">
        <v>27</v>
      </c>
      <c r="I19" s="49"/>
      <c r="J19" s="45">
        <v>42466</v>
      </c>
      <c r="K19" s="66">
        <v>42711</v>
      </c>
      <c r="L19" s="71">
        <v>1835</v>
      </c>
      <c r="M19" s="60"/>
      <c r="N19" s="35"/>
    </row>
    <row r="20" spans="1:14" s="3" customFormat="1" ht="27.95" customHeight="1" x14ac:dyDescent="0.15">
      <c r="A20" s="72" t="s">
        <v>22</v>
      </c>
      <c r="B20" s="63" t="s">
        <v>23</v>
      </c>
      <c r="C20" s="73" t="s">
        <v>28</v>
      </c>
      <c r="D20" s="73" t="s">
        <v>29</v>
      </c>
      <c r="E20" s="48" t="s">
        <v>30</v>
      </c>
      <c r="F20" s="49"/>
      <c r="G20" s="103" t="s">
        <v>31</v>
      </c>
      <c r="H20" s="56" t="s">
        <v>32</v>
      </c>
      <c r="I20" s="49"/>
      <c r="J20" s="69">
        <v>42468</v>
      </c>
      <c r="K20" s="66">
        <v>42714</v>
      </c>
      <c r="L20" s="71">
        <v>7823</v>
      </c>
      <c r="M20" s="60"/>
      <c r="N20" s="35"/>
    </row>
    <row r="21" spans="1:14" s="3" customFormat="1" ht="27.95" customHeight="1" x14ac:dyDescent="0.15">
      <c r="A21" s="72" t="s">
        <v>591</v>
      </c>
      <c r="B21" s="63" t="s">
        <v>592</v>
      </c>
      <c r="C21" s="63" t="s">
        <v>593</v>
      </c>
      <c r="D21" s="73" t="s">
        <v>594</v>
      </c>
      <c r="E21" s="48" t="s">
        <v>595</v>
      </c>
      <c r="F21" s="49"/>
      <c r="G21" s="48" t="s">
        <v>595</v>
      </c>
      <c r="H21" s="56"/>
      <c r="I21" s="49"/>
      <c r="J21" s="46">
        <v>42548</v>
      </c>
      <c r="K21" s="66">
        <v>42794</v>
      </c>
      <c r="L21" s="71">
        <v>5467</v>
      </c>
      <c r="M21" s="60"/>
      <c r="N21" s="35"/>
    </row>
    <row r="22" spans="1:14" s="3" customFormat="1" ht="27.95" customHeight="1" x14ac:dyDescent="0.15">
      <c r="A22" s="72" t="s">
        <v>591</v>
      </c>
      <c r="B22" s="63" t="s">
        <v>592</v>
      </c>
      <c r="C22" s="63" t="s">
        <v>596</v>
      </c>
      <c r="D22" s="73" t="s">
        <v>597</v>
      </c>
      <c r="E22" s="48" t="s">
        <v>598</v>
      </c>
      <c r="F22" s="49">
        <v>2</v>
      </c>
      <c r="G22" s="48" t="s">
        <v>599</v>
      </c>
      <c r="H22" s="56" t="s">
        <v>600</v>
      </c>
      <c r="I22" s="49">
        <v>17</v>
      </c>
      <c r="J22" s="46">
        <v>42580</v>
      </c>
      <c r="K22" s="66">
        <v>42825</v>
      </c>
      <c r="L22" s="71">
        <v>4640</v>
      </c>
      <c r="M22" s="60"/>
      <c r="N22" s="35"/>
    </row>
    <row r="23" spans="1:14" s="3" customFormat="1" ht="27.95" customHeight="1" x14ac:dyDescent="0.15">
      <c r="A23" s="65" t="s">
        <v>22</v>
      </c>
      <c r="B23" s="65" t="s">
        <v>219</v>
      </c>
      <c r="C23" s="114" t="s">
        <v>220</v>
      </c>
      <c r="D23" s="115" t="s">
        <v>221</v>
      </c>
      <c r="E23" s="116" t="s">
        <v>222</v>
      </c>
      <c r="F23" s="55"/>
      <c r="G23" s="117" t="s">
        <v>222</v>
      </c>
      <c r="H23" s="77"/>
      <c r="I23" s="55"/>
      <c r="J23" s="118">
        <v>42516</v>
      </c>
      <c r="K23" s="119">
        <v>42762</v>
      </c>
      <c r="L23" s="120">
        <v>3154</v>
      </c>
      <c r="M23" s="60"/>
      <c r="N23" s="35"/>
    </row>
    <row r="24" spans="1:14" s="3" customFormat="1" ht="27.95" customHeight="1" x14ac:dyDescent="0.15">
      <c r="A24" s="72" t="s">
        <v>22</v>
      </c>
      <c r="B24" s="63" t="s">
        <v>219</v>
      </c>
      <c r="C24" s="63" t="s">
        <v>560</v>
      </c>
      <c r="D24" s="63" t="s">
        <v>561</v>
      </c>
      <c r="E24" s="48" t="s">
        <v>562</v>
      </c>
      <c r="F24" s="73" t="s">
        <v>563</v>
      </c>
      <c r="G24" s="48" t="s">
        <v>562</v>
      </c>
      <c r="H24" s="56" t="s">
        <v>563</v>
      </c>
      <c r="I24" s="49"/>
      <c r="J24" s="69">
        <v>42522</v>
      </c>
      <c r="K24" s="66">
        <v>42768</v>
      </c>
      <c r="L24" s="71">
        <v>2481.94</v>
      </c>
      <c r="M24" s="60"/>
      <c r="N24" s="35"/>
    </row>
    <row r="25" spans="1:14" s="3" customFormat="1" ht="27.95" customHeight="1" x14ac:dyDescent="0.15">
      <c r="A25" s="72" t="s">
        <v>22</v>
      </c>
      <c r="B25" s="63" t="s">
        <v>219</v>
      </c>
      <c r="C25" s="63" t="s">
        <v>564</v>
      </c>
      <c r="D25" s="63" t="s">
        <v>565</v>
      </c>
      <c r="E25" s="48" t="s">
        <v>566</v>
      </c>
      <c r="F25" s="73" t="s">
        <v>567</v>
      </c>
      <c r="G25" s="48" t="s">
        <v>566</v>
      </c>
      <c r="H25" s="56" t="s">
        <v>567</v>
      </c>
      <c r="I25" s="49"/>
      <c r="J25" s="69">
        <v>42522</v>
      </c>
      <c r="K25" s="66">
        <v>42768</v>
      </c>
      <c r="L25" s="71">
        <v>12021.92</v>
      </c>
      <c r="M25" s="60"/>
      <c r="N25" s="35"/>
    </row>
    <row r="26" spans="1:14" s="3" customFormat="1" ht="27.95" customHeight="1" x14ac:dyDescent="0.15">
      <c r="A26" s="72" t="s">
        <v>22</v>
      </c>
      <c r="B26" s="63" t="s">
        <v>219</v>
      </c>
      <c r="C26" s="63" t="s">
        <v>568</v>
      </c>
      <c r="D26" s="63" t="s">
        <v>569</v>
      </c>
      <c r="E26" s="48" t="s">
        <v>570</v>
      </c>
      <c r="F26" s="49"/>
      <c r="G26" s="48" t="s">
        <v>570</v>
      </c>
      <c r="H26" s="56" t="s">
        <v>563</v>
      </c>
      <c r="I26" s="49"/>
      <c r="J26" s="69">
        <v>42534</v>
      </c>
      <c r="K26" s="66">
        <v>42830</v>
      </c>
      <c r="L26" s="71">
        <v>3200.97</v>
      </c>
      <c r="M26" s="60"/>
      <c r="N26" s="35"/>
    </row>
    <row r="27" spans="1:14" s="3" customFormat="1" ht="27.95" customHeight="1" x14ac:dyDescent="0.15">
      <c r="A27" s="72" t="s">
        <v>22</v>
      </c>
      <c r="B27" s="63" t="s">
        <v>219</v>
      </c>
      <c r="C27" s="63" t="s">
        <v>571</v>
      </c>
      <c r="D27" s="63" t="s">
        <v>572</v>
      </c>
      <c r="E27" s="48" t="s">
        <v>573</v>
      </c>
      <c r="F27" s="49"/>
      <c r="G27" s="48" t="s">
        <v>574</v>
      </c>
      <c r="H27" s="47"/>
      <c r="I27" s="49">
        <v>18</v>
      </c>
      <c r="J27" s="69">
        <v>42551</v>
      </c>
      <c r="K27" s="66">
        <v>42797</v>
      </c>
      <c r="L27" s="71">
        <v>1795</v>
      </c>
      <c r="M27" s="60"/>
      <c r="N27" s="35"/>
    </row>
    <row r="28" spans="1:14" s="3" customFormat="1" ht="27.95" customHeight="1" x14ac:dyDescent="0.15">
      <c r="A28" s="72" t="s">
        <v>22</v>
      </c>
      <c r="B28" s="63" t="s">
        <v>33</v>
      </c>
      <c r="C28" s="73" t="s">
        <v>34</v>
      </c>
      <c r="D28" s="73" t="s">
        <v>35</v>
      </c>
      <c r="E28" s="48" t="s">
        <v>36</v>
      </c>
      <c r="F28" s="49">
        <v>1</v>
      </c>
      <c r="G28" s="103" t="s">
        <v>37</v>
      </c>
      <c r="H28" s="56" t="s">
        <v>38</v>
      </c>
      <c r="I28" s="49"/>
      <c r="J28" s="69">
        <v>42485</v>
      </c>
      <c r="K28" s="66">
        <v>42729</v>
      </c>
      <c r="L28" s="71">
        <v>1800</v>
      </c>
      <c r="M28" s="60"/>
      <c r="N28" s="35"/>
    </row>
    <row r="29" spans="1:14" s="3" customFormat="1" ht="27.95" customHeight="1" x14ac:dyDescent="0.15">
      <c r="A29" s="72" t="s">
        <v>22</v>
      </c>
      <c r="B29" s="63" t="s">
        <v>878</v>
      </c>
      <c r="C29" s="63" t="s">
        <v>879</v>
      </c>
      <c r="D29" s="73" t="s">
        <v>880</v>
      </c>
      <c r="E29" s="48" t="s">
        <v>881</v>
      </c>
      <c r="F29" s="49"/>
      <c r="G29" s="48" t="s">
        <v>882</v>
      </c>
      <c r="H29" s="47"/>
      <c r="I29" s="49"/>
      <c r="J29" s="69">
        <v>42607</v>
      </c>
      <c r="K29" s="66">
        <v>42851</v>
      </c>
      <c r="L29" s="71">
        <v>2084</v>
      </c>
      <c r="M29" s="60"/>
      <c r="N29" s="35"/>
    </row>
    <row r="30" spans="1:14" s="3" customFormat="1" ht="27.95" customHeight="1" x14ac:dyDescent="0.15">
      <c r="A30" s="72" t="s">
        <v>22</v>
      </c>
      <c r="B30" s="63" t="s">
        <v>556</v>
      </c>
      <c r="C30" s="63" t="s">
        <v>557</v>
      </c>
      <c r="D30" s="73" t="s">
        <v>558</v>
      </c>
      <c r="E30" s="48" t="s">
        <v>559</v>
      </c>
      <c r="F30" s="49"/>
      <c r="G30" s="48" t="s">
        <v>547</v>
      </c>
      <c r="H30" s="47"/>
      <c r="I30" s="49"/>
      <c r="J30" s="69">
        <v>42522</v>
      </c>
      <c r="K30" s="66">
        <v>42768</v>
      </c>
      <c r="L30" s="71">
        <v>1731</v>
      </c>
      <c r="M30" s="60"/>
      <c r="N30" s="35"/>
    </row>
    <row r="31" spans="1:14" s="76" customFormat="1" ht="27.95" customHeight="1" x14ac:dyDescent="0.15">
      <c r="A31" s="57" t="s">
        <v>22</v>
      </c>
      <c r="B31" s="57" t="s">
        <v>39</v>
      </c>
      <c r="C31" s="55" t="s">
        <v>40</v>
      </c>
      <c r="D31" s="55" t="s">
        <v>41</v>
      </c>
      <c r="E31" s="54" t="s">
        <v>42</v>
      </c>
      <c r="F31" s="55"/>
      <c r="G31" s="104" t="s">
        <v>42</v>
      </c>
      <c r="H31" s="77"/>
      <c r="I31" s="55"/>
      <c r="J31" s="61">
        <v>42488</v>
      </c>
      <c r="K31" s="79">
        <v>42733</v>
      </c>
      <c r="L31" s="67">
        <v>2083</v>
      </c>
      <c r="M31" s="74"/>
      <c r="N31" s="75"/>
    </row>
    <row r="32" spans="1:14" s="76" customFormat="1" ht="27.95" customHeight="1" x14ac:dyDescent="0.15">
      <c r="A32" s="72" t="s">
        <v>22</v>
      </c>
      <c r="B32" s="63" t="s">
        <v>39</v>
      </c>
      <c r="C32" s="63" t="s">
        <v>549</v>
      </c>
      <c r="D32" s="73" t="s">
        <v>550</v>
      </c>
      <c r="E32" s="48" t="s">
        <v>551</v>
      </c>
      <c r="F32" s="49"/>
      <c r="G32" s="48" t="s">
        <v>552</v>
      </c>
      <c r="H32" s="47"/>
      <c r="I32" s="49"/>
      <c r="J32" s="69">
        <v>42524</v>
      </c>
      <c r="K32" s="66">
        <v>42770</v>
      </c>
      <c r="L32" s="71">
        <v>1290</v>
      </c>
      <c r="M32" s="74"/>
      <c r="N32" s="75"/>
    </row>
    <row r="33" spans="1:14" s="76" customFormat="1" ht="27.95" customHeight="1" x14ac:dyDescent="0.15">
      <c r="A33" s="72" t="s">
        <v>22</v>
      </c>
      <c r="B33" s="63" t="s">
        <v>39</v>
      </c>
      <c r="C33" s="63" t="s">
        <v>553</v>
      </c>
      <c r="D33" s="73" t="s">
        <v>554</v>
      </c>
      <c r="E33" s="48" t="s">
        <v>555</v>
      </c>
      <c r="F33" s="49"/>
      <c r="G33" s="48" t="s">
        <v>555</v>
      </c>
      <c r="H33" s="47"/>
      <c r="I33" s="49"/>
      <c r="J33" s="46">
        <v>42538</v>
      </c>
      <c r="K33" s="66">
        <v>42784</v>
      </c>
      <c r="L33" s="71">
        <v>3459</v>
      </c>
      <c r="M33" s="74"/>
      <c r="N33" s="75"/>
    </row>
    <row r="34" spans="1:14" s="76" customFormat="1" ht="27.95" customHeight="1" x14ac:dyDescent="0.15">
      <c r="A34" s="72" t="s">
        <v>22</v>
      </c>
      <c r="B34" s="63" t="s">
        <v>223</v>
      </c>
      <c r="C34" s="73" t="s">
        <v>224</v>
      </c>
      <c r="D34" s="73" t="s">
        <v>225</v>
      </c>
      <c r="E34" s="48" t="s">
        <v>226</v>
      </c>
      <c r="F34" s="49"/>
      <c r="G34" s="103" t="s">
        <v>227</v>
      </c>
      <c r="H34" s="47"/>
      <c r="I34" s="49"/>
      <c r="J34" s="69">
        <v>42510</v>
      </c>
      <c r="K34" s="66">
        <v>42756</v>
      </c>
      <c r="L34" s="71">
        <v>1575</v>
      </c>
      <c r="M34" s="74"/>
      <c r="N34" s="75"/>
    </row>
    <row r="35" spans="1:14" s="3" customFormat="1" ht="27.95" customHeight="1" x14ac:dyDescent="0.15">
      <c r="A35" s="72" t="s">
        <v>43</v>
      </c>
      <c r="B35" s="63" t="s">
        <v>44</v>
      </c>
      <c r="C35" s="63" t="s">
        <v>45</v>
      </c>
      <c r="D35" s="73" t="s">
        <v>46</v>
      </c>
      <c r="E35" s="48" t="s">
        <v>47</v>
      </c>
      <c r="F35" s="49"/>
      <c r="G35" s="48" t="s">
        <v>47</v>
      </c>
      <c r="H35" s="47"/>
      <c r="I35" s="49"/>
      <c r="J35" s="69">
        <v>42488</v>
      </c>
      <c r="K35" s="66">
        <v>42733</v>
      </c>
      <c r="L35" s="71">
        <v>6023</v>
      </c>
      <c r="M35" s="60"/>
      <c r="N35" s="35"/>
    </row>
    <row r="36" spans="1:14" s="3" customFormat="1" ht="27.95" customHeight="1" x14ac:dyDescent="0.15">
      <c r="A36" s="72" t="s">
        <v>43</v>
      </c>
      <c r="B36" s="63" t="s">
        <v>44</v>
      </c>
      <c r="C36" s="63" t="s">
        <v>541</v>
      </c>
      <c r="D36" s="73" t="s">
        <v>542</v>
      </c>
      <c r="E36" s="48" t="s">
        <v>543</v>
      </c>
      <c r="F36" s="49"/>
      <c r="G36" s="48" t="s">
        <v>385</v>
      </c>
      <c r="H36" s="47"/>
      <c r="I36" s="49"/>
      <c r="J36" s="69">
        <v>42536</v>
      </c>
      <c r="K36" s="66">
        <v>42767</v>
      </c>
      <c r="L36" s="71">
        <v>3442</v>
      </c>
      <c r="M36" s="60"/>
      <c r="N36" s="35"/>
    </row>
    <row r="37" spans="1:14" s="3" customFormat="1" ht="27.95" customHeight="1" x14ac:dyDescent="0.15">
      <c r="A37" s="72" t="s">
        <v>43</v>
      </c>
      <c r="B37" s="63" t="s">
        <v>44</v>
      </c>
      <c r="C37" s="63" t="s">
        <v>544</v>
      </c>
      <c r="D37" s="73" t="s">
        <v>545</v>
      </c>
      <c r="E37" s="48" t="s">
        <v>546</v>
      </c>
      <c r="F37" s="49"/>
      <c r="G37" s="48" t="s">
        <v>547</v>
      </c>
      <c r="H37" s="56" t="s">
        <v>548</v>
      </c>
      <c r="I37" s="49"/>
      <c r="J37" s="69">
        <v>42549</v>
      </c>
      <c r="K37" s="66">
        <v>42795</v>
      </c>
      <c r="L37" s="71">
        <v>2908</v>
      </c>
      <c r="M37" s="60"/>
      <c r="N37" s="35"/>
    </row>
    <row r="38" spans="1:14" s="3" customFormat="1" ht="27.95" customHeight="1" x14ac:dyDescent="0.15">
      <c r="A38" s="72" t="s">
        <v>601</v>
      </c>
      <c r="B38" s="63" t="s">
        <v>602</v>
      </c>
      <c r="C38" s="63" t="s">
        <v>603</v>
      </c>
      <c r="D38" s="73" t="s">
        <v>604</v>
      </c>
      <c r="E38" s="48" t="s">
        <v>605</v>
      </c>
      <c r="F38" s="49"/>
      <c r="G38" s="48" t="s">
        <v>605</v>
      </c>
      <c r="H38" s="56"/>
      <c r="I38" s="49">
        <v>2</v>
      </c>
      <c r="J38" s="69">
        <v>42558</v>
      </c>
      <c r="K38" s="66">
        <v>42802</v>
      </c>
      <c r="L38" s="71">
        <v>1432</v>
      </c>
      <c r="M38" s="60"/>
      <c r="N38" s="35"/>
    </row>
    <row r="39" spans="1:14" s="3" customFormat="1" ht="27.95" customHeight="1" x14ac:dyDescent="0.15">
      <c r="A39" s="72" t="s">
        <v>601</v>
      </c>
      <c r="B39" s="63" t="s">
        <v>602</v>
      </c>
      <c r="C39" s="63" t="s">
        <v>606</v>
      </c>
      <c r="D39" s="73" t="s">
        <v>607</v>
      </c>
      <c r="E39" s="48" t="s">
        <v>608</v>
      </c>
      <c r="F39" s="49"/>
      <c r="G39" s="48" t="s">
        <v>609</v>
      </c>
      <c r="H39" s="56"/>
      <c r="I39" s="49">
        <v>3</v>
      </c>
      <c r="J39" s="69">
        <v>42577</v>
      </c>
      <c r="K39" s="66">
        <v>42821</v>
      </c>
      <c r="L39" s="71">
        <v>2352</v>
      </c>
      <c r="M39" s="60"/>
      <c r="N39" s="35"/>
    </row>
    <row r="40" spans="1:14" s="3" customFormat="1" ht="27.95" customHeight="1" x14ac:dyDescent="0.15">
      <c r="A40" s="72" t="s">
        <v>43</v>
      </c>
      <c r="B40" s="63" t="s">
        <v>44</v>
      </c>
      <c r="C40" s="63" t="s">
        <v>875</v>
      </c>
      <c r="D40" s="73" t="s">
        <v>876</v>
      </c>
      <c r="E40" s="48" t="s">
        <v>877</v>
      </c>
      <c r="F40" s="49"/>
      <c r="G40" s="48" t="s">
        <v>887</v>
      </c>
      <c r="H40" s="56"/>
      <c r="I40" s="49"/>
      <c r="J40" s="69">
        <v>42592</v>
      </c>
      <c r="K40" s="66">
        <v>42836</v>
      </c>
      <c r="L40" s="71">
        <v>1938</v>
      </c>
      <c r="M40" s="60"/>
      <c r="N40" s="35"/>
    </row>
    <row r="41" spans="1:14" s="3" customFormat="1" ht="27.95" customHeight="1" x14ac:dyDescent="0.15">
      <c r="A41" s="72" t="s">
        <v>61</v>
      </c>
      <c r="B41" s="63" t="s">
        <v>228</v>
      </c>
      <c r="C41" s="63" t="s">
        <v>229</v>
      </c>
      <c r="D41" s="73" t="s">
        <v>230</v>
      </c>
      <c r="E41" s="50" t="s">
        <v>231</v>
      </c>
      <c r="F41" s="49"/>
      <c r="G41" s="50" t="s">
        <v>231</v>
      </c>
      <c r="H41" s="47"/>
      <c r="I41" s="49"/>
      <c r="J41" s="69">
        <v>42499</v>
      </c>
      <c r="K41" s="66">
        <v>42745</v>
      </c>
      <c r="L41" s="71">
        <v>7900</v>
      </c>
      <c r="M41" s="60"/>
      <c r="N41" s="35"/>
    </row>
    <row r="42" spans="1:14" s="3" customFormat="1" ht="27.95" customHeight="1" x14ac:dyDescent="0.15">
      <c r="A42" s="80" t="s">
        <v>61</v>
      </c>
      <c r="B42" s="63" t="s">
        <v>228</v>
      </c>
      <c r="C42" s="63" t="s">
        <v>232</v>
      </c>
      <c r="D42" s="73" t="s">
        <v>233</v>
      </c>
      <c r="E42" s="50" t="s">
        <v>234</v>
      </c>
      <c r="F42" s="49"/>
      <c r="G42" s="50" t="s">
        <v>234</v>
      </c>
      <c r="H42" s="47"/>
      <c r="I42" s="49">
        <v>2</v>
      </c>
      <c r="J42" s="69">
        <v>42502</v>
      </c>
      <c r="K42" s="66">
        <v>42748</v>
      </c>
      <c r="L42" s="71">
        <v>3746</v>
      </c>
      <c r="M42" s="60"/>
      <c r="N42" s="35"/>
    </row>
    <row r="43" spans="1:14" s="3" customFormat="1" ht="27.95" customHeight="1" x14ac:dyDescent="0.15">
      <c r="A43" s="80" t="s">
        <v>61</v>
      </c>
      <c r="B43" s="63" t="s">
        <v>228</v>
      </c>
      <c r="C43" s="63" t="s">
        <v>235</v>
      </c>
      <c r="D43" s="73" t="s">
        <v>236</v>
      </c>
      <c r="E43" s="50" t="s">
        <v>237</v>
      </c>
      <c r="F43" s="49"/>
      <c r="G43" s="48" t="s">
        <v>237</v>
      </c>
      <c r="H43" s="47"/>
      <c r="I43" s="49">
        <v>3</v>
      </c>
      <c r="J43" s="69">
        <v>42506</v>
      </c>
      <c r="K43" s="66">
        <v>42752</v>
      </c>
      <c r="L43" s="71">
        <v>4921</v>
      </c>
      <c r="M43" s="60"/>
      <c r="N43" s="35"/>
    </row>
    <row r="44" spans="1:14" s="3" customFormat="1" ht="27.95" customHeight="1" x14ac:dyDescent="0.15">
      <c r="A44" s="80" t="s">
        <v>61</v>
      </c>
      <c r="B44" s="63" t="s">
        <v>228</v>
      </c>
      <c r="C44" s="63" t="s">
        <v>533</v>
      </c>
      <c r="D44" s="73" t="s">
        <v>534</v>
      </c>
      <c r="E44" s="50" t="s">
        <v>535</v>
      </c>
      <c r="F44" s="49"/>
      <c r="G44" s="48" t="s">
        <v>536</v>
      </c>
      <c r="H44" s="47"/>
      <c r="I44" s="49"/>
      <c r="J44" s="69">
        <v>42541</v>
      </c>
      <c r="K44" s="66">
        <v>42787</v>
      </c>
      <c r="L44" s="71">
        <v>1456</v>
      </c>
      <c r="M44" s="60"/>
      <c r="N44" s="35"/>
    </row>
    <row r="45" spans="1:14" s="3" customFormat="1" ht="27.95" customHeight="1" x14ac:dyDescent="0.15">
      <c r="A45" s="72" t="s">
        <v>43</v>
      </c>
      <c r="B45" s="63" t="s">
        <v>537</v>
      </c>
      <c r="C45" s="63" t="s">
        <v>538</v>
      </c>
      <c r="D45" s="73" t="s">
        <v>539</v>
      </c>
      <c r="E45" s="48" t="s">
        <v>540</v>
      </c>
      <c r="F45" s="49"/>
      <c r="G45" s="48" t="s">
        <v>540</v>
      </c>
      <c r="H45" s="56" t="s">
        <v>52</v>
      </c>
      <c r="I45" s="49"/>
      <c r="J45" s="69">
        <v>42542</v>
      </c>
      <c r="K45" s="66">
        <v>42788</v>
      </c>
      <c r="L45" s="71">
        <v>18330</v>
      </c>
      <c r="M45" s="60"/>
      <c r="N45" s="35"/>
    </row>
    <row r="46" spans="1:14" s="3" customFormat="1" ht="27.95" customHeight="1" x14ac:dyDescent="0.15">
      <c r="A46" s="72" t="s">
        <v>601</v>
      </c>
      <c r="B46" s="63" t="s">
        <v>610</v>
      </c>
      <c r="C46" s="63" t="s">
        <v>611</v>
      </c>
      <c r="D46" s="73" t="s">
        <v>612</v>
      </c>
      <c r="E46" s="48" t="s">
        <v>237</v>
      </c>
      <c r="F46" s="49"/>
      <c r="G46" s="48" t="s">
        <v>237</v>
      </c>
      <c r="H46" s="56" t="s">
        <v>613</v>
      </c>
      <c r="I46" s="49"/>
      <c r="J46" s="46">
        <v>42579</v>
      </c>
      <c r="K46" s="66">
        <v>42823</v>
      </c>
      <c r="L46" s="71">
        <v>4371</v>
      </c>
      <c r="M46" s="60"/>
      <c r="N46" s="35"/>
    </row>
    <row r="47" spans="1:14" s="3" customFormat="1" ht="27.95" customHeight="1" x14ac:dyDescent="0.15">
      <c r="A47" s="72" t="s">
        <v>601</v>
      </c>
      <c r="B47" s="63" t="s">
        <v>610</v>
      </c>
      <c r="C47" s="63" t="s">
        <v>614</v>
      </c>
      <c r="D47" s="63" t="s">
        <v>615</v>
      </c>
      <c r="E47" s="48" t="s">
        <v>616</v>
      </c>
      <c r="F47" s="49"/>
      <c r="G47" s="48" t="s">
        <v>521</v>
      </c>
      <c r="H47" s="56" t="s">
        <v>617</v>
      </c>
      <c r="I47" s="125">
        <v>1</v>
      </c>
      <c r="J47" s="46">
        <v>42566</v>
      </c>
      <c r="K47" s="66">
        <v>42810</v>
      </c>
      <c r="L47" s="71">
        <v>3777</v>
      </c>
      <c r="M47" s="60"/>
      <c r="N47" s="35"/>
    </row>
    <row r="48" spans="1:14" s="3" customFormat="1" ht="27.95" customHeight="1" x14ac:dyDescent="0.15">
      <c r="A48" s="72" t="s">
        <v>601</v>
      </c>
      <c r="B48" s="63" t="s">
        <v>610</v>
      </c>
      <c r="C48" s="63" t="s">
        <v>618</v>
      </c>
      <c r="D48" s="63" t="s">
        <v>619</v>
      </c>
      <c r="E48" s="48" t="s">
        <v>620</v>
      </c>
      <c r="F48" s="49"/>
      <c r="G48" s="48" t="s">
        <v>621</v>
      </c>
      <c r="H48" s="47"/>
      <c r="I48" s="49"/>
      <c r="J48" s="46">
        <v>42579</v>
      </c>
      <c r="K48" s="66">
        <v>42823</v>
      </c>
      <c r="L48" s="71">
        <v>1957</v>
      </c>
      <c r="M48" s="60"/>
      <c r="N48" s="35"/>
    </row>
    <row r="49" spans="1:14" s="3" customFormat="1" ht="27.95" customHeight="1" x14ac:dyDescent="0.15">
      <c r="A49" s="72" t="s">
        <v>43</v>
      </c>
      <c r="B49" s="63" t="s">
        <v>48</v>
      </c>
      <c r="C49" s="63" t="s">
        <v>49</v>
      </c>
      <c r="D49" s="73" t="s">
        <v>50</v>
      </c>
      <c r="E49" s="48" t="s">
        <v>51</v>
      </c>
      <c r="F49" s="49">
        <v>3</v>
      </c>
      <c r="G49" s="48" t="s">
        <v>238</v>
      </c>
      <c r="H49" s="47"/>
      <c r="I49" s="73" t="s">
        <v>52</v>
      </c>
      <c r="J49" s="69">
        <v>42487</v>
      </c>
      <c r="K49" s="66">
        <v>42732</v>
      </c>
      <c r="L49" s="71">
        <v>1779</v>
      </c>
      <c r="M49" s="60"/>
      <c r="N49" s="35"/>
    </row>
    <row r="50" spans="1:14" s="3" customFormat="1" ht="27.95" customHeight="1" x14ac:dyDescent="0.15">
      <c r="A50" s="72" t="s">
        <v>43</v>
      </c>
      <c r="B50" s="63" t="s">
        <v>48</v>
      </c>
      <c r="C50" s="63" t="s">
        <v>239</v>
      </c>
      <c r="D50" s="73" t="s">
        <v>240</v>
      </c>
      <c r="E50" s="48" t="s">
        <v>241</v>
      </c>
      <c r="F50" s="49"/>
      <c r="G50" s="48" t="s">
        <v>242</v>
      </c>
      <c r="H50" s="47"/>
      <c r="I50" s="73"/>
      <c r="J50" s="69">
        <v>42521</v>
      </c>
      <c r="K50" s="66">
        <v>42767</v>
      </c>
      <c r="L50" s="71">
        <v>2096</v>
      </c>
      <c r="M50" s="60"/>
      <c r="N50" s="35"/>
    </row>
    <row r="51" spans="1:14" s="3" customFormat="1" ht="27.95" customHeight="1" x14ac:dyDescent="0.15">
      <c r="A51" s="72" t="s">
        <v>43</v>
      </c>
      <c r="B51" s="63" t="s">
        <v>48</v>
      </c>
      <c r="C51" s="63" t="s">
        <v>528</v>
      </c>
      <c r="D51" s="73" t="s">
        <v>529</v>
      </c>
      <c r="E51" s="48" t="s">
        <v>530</v>
      </c>
      <c r="F51" s="49"/>
      <c r="G51" s="48" t="s">
        <v>530</v>
      </c>
      <c r="H51" s="47"/>
      <c r="I51" s="73"/>
      <c r="J51" s="69">
        <v>42531</v>
      </c>
      <c r="K51" s="66">
        <v>42777</v>
      </c>
      <c r="L51" s="71">
        <v>1844</v>
      </c>
      <c r="M51" s="60"/>
      <c r="N51" s="35"/>
    </row>
    <row r="52" spans="1:14" s="3" customFormat="1" ht="27.95" customHeight="1" x14ac:dyDescent="0.15">
      <c r="A52" s="72" t="s">
        <v>43</v>
      </c>
      <c r="B52" s="63" t="s">
        <v>48</v>
      </c>
      <c r="C52" s="63" t="s">
        <v>531</v>
      </c>
      <c r="D52" s="73" t="s">
        <v>532</v>
      </c>
      <c r="E52" s="48" t="s">
        <v>530</v>
      </c>
      <c r="F52" s="49"/>
      <c r="G52" s="48" t="s">
        <v>52</v>
      </c>
      <c r="H52" s="47"/>
      <c r="I52" s="73"/>
      <c r="J52" s="69">
        <v>42531</v>
      </c>
      <c r="K52" s="66">
        <v>42777</v>
      </c>
      <c r="L52" s="71">
        <v>1048</v>
      </c>
      <c r="M52" s="60"/>
      <c r="N52" s="35"/>
    </row>
    <row r="53" spans="1:14" s="3" customFormat="1" ht="27.95" customHeight="1" x14ac:dyDescent="0.15">
      <c r="A53" s="72" t="s">
        <v>601</v>
      </c>
      <c r="B53" s="63" t="s">
        <v>622</v>
      </c>
      <c r="C53" s="63" t="s">
        <v>623</v>
      </c>
      <c r="D53" s="73" t="s">
        <v>624</v>
      </c>
      <c r="E53" s="48" t="s">
        <v>625</v>
      </c>
      <c r="F53" s="49"/>
      <c r="G53" s="48" t="s">
        <v>625</v>
      </c>
      <c r="H53" s="47"/>
      <c r="I53" s="73"/>
      <c r="J53" s="69">
        <v>42566</v>
      </c>
      <c r="K53" s="66">
        <v>42810</v>
      </c>
      <c r="L53" s="71">
        <v>2162</v>
      </c>
      <c r="M53" s="60"/>
      <c r="N53" s="35"/>
    </row>
    <row r="54" spans="1:14" s="3" customFormat="1" ht="27.95" customHeight="1" x14ac:dyDescent="0.15">
      <c r="A54" s="72" t="s">
        <v>43</v>
      </c>
      <c r="B54" s="63" t="s">
        <v>48</v>
      </c>
      <c r="C54" s="63" t="s">
        <v>868</v>
      </c>
      <c r="D54" s="73" t="s">
        <v>869</v>
      </c>
      <c r="E54" s="48" t="s">
        <v>870</v>
      </c>
      <c r="F54" s="49"/>
      <c r="G54" s="48" t="s">
        <v>870</v>
      </c>
      <c r="H54" s="47"/>
      <c r="I54" s="73"/>
      <c r="J54" s="69">
        <v>42583</v>
      </c>
      <c r="K54" s="66">
        <v>42827</v>
      </c>
      <c r="L54" s="71">
        <v>3711</v>
      </c>
      <c r="M54" s="60"/>
      <c r="N54" s="35"/>
    </row>
    <row r="55" spans="1:14" s="3" customFormat="1" ht="27.95" customHeight="1" x14ac:dyDescent="0.15">
      <c r="A55" s="72" t="s">
        <v>43</v>
      </c>
      <c r="B55" s="63" t="s">
        <v>48</v>
      </c>
      <c r="C55" s="63" t="s">
        <v>871</v>
      </c>
      <c r="D55" s="73" t="s">
        <v>872</v>
      </c>
      <c r="E55" s="48" t="s">
        <v>140</v>
      </c>
      <c r="F55" s="49"/>
      <c r="G55" s="48" t="s">
        <v>140</v>
      </c>
      <c r="H55" s="47"/>
      <c r="I55" s="73"/>
      <c r="J55" s="69">
        <v>42601</v>
      </c>
      <c r="K55" s="66">
        <v>42845</v>
      </c>
      <c r="L55" s="71">
        <v>1173</v>
      </c>
      <c r="M55" s="60"/>
      <c r="N55" s="35"/>
    </row>
    <row r="56" spans="1:14" s="3" customFormat="1" ht="27.95" customHeight="1" x14ac:dyDescent="0.15">
      <c r="A56" s="72" t="s">
        <v>43</v>
      </c>
      <c r="B56" s="63" t="s">
        <v>48</v>
      </c>
      <c r="C56" s="63" t="s">
        <v>873</v>
      </c>
      <c r="D56" s="73" t="s">
        <v>874</v>
      </c>
      <c r="E56" s="48" t="s">
        <v>870</v>
      </c>
      <c r="F56" s="49"/>
      <c r="G56" s="48" t="s">
        <v>870</v>
      </c>
      <c r="H56" s="47"/>
      <c r="I56" s="73"/>
      <c r="J56" s="69">
        <v>42606</v>
      </c>
      <c r="K56" s="66">
        <v>42850</v>
      </c>
      <c r="L56" s="71">
        <v>4935</v>
      </c>
      <c r="M56" s="60"/>
      <c r="N56" s="35"/>
    </row>
    <row r="57" spans="1:14" s="3" customFormat="1" ht="27.95" customHeight="1" x14ac:dyDescent="0.15">
      <c r="A57" s="72" t="s">
        <v>43</v>
      </c>
      <c r="B57" s="63" t="s">
        <v>243</v>
      </c>
      <c r="C57" s="63" t="s">
        <v>244</v>
      </c>
      <c r="D57" s="73" t="s">
        <v>245</v>
      </c>
      <c r="E57" s="48" t="s">
        <v>246</v>
      </c>
      <c r="F57" s="49"/>
      <c r="G57" s="48" t="s">
        <v>247</v>
      </c>
      <c r="H57" s="47"/>
      <c r="I57" s="73"/>
      <c r="J57" s="69">
        <v>42500</v>
      </c>
      <c r="K57" s="66">
        <v>42746</v>
      </c>
      <c r="L57" s="71">
        <v>3623</v>
      </c>
      <c r="M57" s="60"/>
      <c r="N57" s="35"/>
    </row>
    <row r="58" spans="1:14" s="3" customFormat="1" ht="27.95" customHeight="1" x14ac:dyDescent="0.15">
      <c r="A58" s="72" t="s">
        <v>43</v>
      </c>
      <c r="B58" s="63" t="s">
        <v>243</v>
      </c>
      <c r="C58" s="63" t="s">
        <v>248</v>
      </c>
      <c r="D58" s="73" t="s">
        <v>249</v>
      </c>
      <c r="E58" s="48" t="s">
        <v>250</v>
      </c>
      <c r="F58" s="49"/>
      <c r="G58" s="48" t="s">
        <v>250</v>
      </c>
      <c r="H58" s="47"/>
      <c r="I58" s="73">
        <v>1</v>
      </c>
      <c r="J58" s="69">
        <v>42503</v>
      </c>
      <c r="K58" s="66">
        <v>42749</v>
      </c>
      <c r="L58" s="71">
        <v>2623</v>
      </c>
      <c r="M58" s="60"/>
      <c r="N58" s="35"/>
    </row>
    <row r="59" spans="1:14" s="3" customFormat="1" ht="27.95" customHeight="1" x14ac:dyDescent="0.15">
      <c r="A59" s="72" t="s">
        <v>43</v>
      </c>
      <c r="B59" s="63" t="s">
        <v>243</v>
      </c>
      <c r="C59" s="63" t="s">
        <v>251</v>
      </c>
      <c r="D59" s="73" t="s">
        <v>252</v>
      </c>
      <c r="E59" s="48" t="s">
        <v>253</v>
      </c>
      <c r="F59" s="49"/>
      <c r="G59" s="48" t="s">
        <v>254</v>
      </c>
      <c r="H59" s="47"/>
      <c r="I59" s="73"/>
      <c r="J59" s="69">
        <v>42503</v>
      </c>
      <c r="K59" s="66">
        <v>42749</v>
      </c>
      <c r="L59" s="71">
        <v>1464</v>
      </c>
      <c r="M59" s="60"/>
      <c r="N59" s="35"/>
    </row>
    <row r="60" spans="1:14" s="3" customFormat="1" ht="27.95" customHeight="1" x14ac:dyDescent="0.15">
      <c r="A60" s="72" t="s">
        <v>43</v>
      </c>
      <c r="B60" s="63" t="s">
        <v>243</v>
      </c>
      <c r="C60" s="63" t="s">
        <v>255</v>
      </c>
      <c r="D60" s="73" t="s">
        <v>256</v>
      </c>
      <c r="E60" s="48" t="s">
        <v>109</v>
      </c>
      <c r="F60" s="49"/>
      <c r="G60" s="48" t="s">
        <v>52</v>
      </c>
      <c r="H60" s="47"/>
      <c r="I60" s="73">
        <v>5</v>
      </c>
      <c r="J60" s="69">
        <v>42510</v>
      </c>
      <c r="K60" s="66">
        <v>42756</v>
      </c>
      <c r="L60" s="71">
        <v>3298</v>
      </c>
      <c r="M60" s="60"/>
      <c r="N60" s="35"/>
    </row>
    <row r="61" spans="1:14" s="3" customFormat="1" ht="27.95" customHeight="1" x14ac:dyDescent="0.15">
      <c r="A61" s="72" t="s">
        <v>43</v>
      </c>
      <c r="B61" s="63" t="s">
        <v>257</v>
      </c>
      <c r="C61" s="63" t="s">
        <v>258</v>
      </c>
      <c r="D61" s="73" t="s">
        <v>259</v>
      </c>
      <c r="E61" s="48" t="s">
        <v>260</v>
      </c>
      <c r="F61" s="49"/>
      <c r="G61" s="48" t="s">
        <v>261</v>
      </c>
      <c r="H61" s="56" t="s">
        <v>262</v>
      </c>
      <c r="I61" s="49"/>
      <c r="J61" s="69">
        <v>42492</v>
      </c>
      <c r="K61" s="66">
        <v>42738</v>
      </c>
      <c r="L61" s="71">
        <v>11706</v>
      </c>
      <c r="M61" s="60"/>
      <c r="N61" s="35"/>
    </row>
    <row r="62" spans="1:14" s="3" customFormat="1" ht="27.95" customHeight="1" x14ac:dyDescent="0.15">
      <c r="A62" s="72" t="s">
        <v>43</v>
      </c>
      <c r="B62" s="63" t="s">
        <v>257</v>
      </c>
      <c r="C62" s="63" t="s">
        <v>263</v>
      </c>
      <c r="D62" s="73" t="s">
        <v>264</v>
      </c>
      <c r="E62" s="48" t="s">
        <v>265</v>
      </c>
      <c r="F62" s="49"/>
      <c r="G62" s="48" t="s">
        <v>265</v>
      </c>
      <c r="H62" s="47"/>
      <c r="I62" s="49"/>
      <c r="J62" s="69">
        <v>42508</v>
      </c>
      <c r="K62" s="66">
        <v>42754</v>
      </c>
      <c r="L62" s="71">
        <v>1338</v>
      </c>
      <c r="M62" s="60"/>
      <c r="N62" s="35"/>
    </row>
    <row r="63" spans="1:14" s="3" customFormat="1" ht="27.95" customHeight="1" x14ac:dyDescent="0.15">
      <c r="A63" s="80" t="s">
        <v>43</v>
      </c>
      <c r="B63" s="62" t="s">
        <v>257</v>
      </c>
      <c r="C63" s="63" t="s">
        <v>508</v>
      </c>
      <c r="D63" s="63" t="s">
        <v>509</v>
      </c>
      <c r="E63" s="48" t="s">
        <v>510</v>
      </c>
      <c r="F63" s="49"/>
      <c r="G63" s="48" t="s">
        <v>510</v>
      </c>
      <c r="H63" s="47"/>
      <c r="I63" s="49"/>
      <c r="J63" s="46">
        <v>42544</v>
      </c>
      <c r="K63" s="66">
        <v>42790</v>
      </c>
      <c r="L63" s="71">
        <v>1464</v>
      </c>
      <c r="M63" s="60"/>
      <c r="N63" s="35"/>
    </row>
    <row r="64" spans="1:14" s="3" customFormat="1" ht="27.95" customHeight="1" x14ac:dyDescent="0.15">
      <c r="A64" s="80" t="s">
        <v>43</v>
      </c>
      <c r="B64" s="62" t="s">
        <v>257</v>
      </c>
      <c r="C64" s="63" t="s">
        <v>511</v>
      </c>
      <c r="D64" s="63" t="s">
        <v>512</v>
      </c>
      <c r="E64" s="48" t="s">
        <v>513</v>
      </c>
      <c r="F64" s="49"/>
      <c r="G64" s="48" t="s">
        <v>514</v>
      </c>
      <c r="H64" s="47"/>
      <c r="I64" s="49"/>
      <c r="J64" s="46">
        <v>42551</v>
      </c>
      <c r="K64" s="66">
        <v>42795</v>
      </c>
      <c r="L64" s="71">
        <v>2621</v>
      </c>
      <c r="M64" s="60"/>
      <c r="N64" s="35"/>
    </row>
    <row r="65" spans="1:14" s="3" customFormat="1" ht="27.95" customHeight="1" x14ac:dyDescent="0.15">
      <c r="A65" s="80" t="s">
        <v>601</v>
      </c>
      <c r="B65" s="62" t="s">
        <v>626</v>
      </c>
      <c r="C65" s="63" t="s">
        <v>627</v>
      </c>
      <c r="D65" s="73" t="s">
        <v>628</v>
      </c>
      <c r="E65" s="48" t="s">
        <v>629</v>
      </c>
      <c r="F65" s="49"/>
      <c r="G65" s="48" t="s">
        <v>630</v>
      </c>
      <c r="H65" s="47"/>
      <c r="I65" s="49"/>
      <c r="J65" s="69">
        <v>42562</v>
      </c>
      <c r="K65" s="66">
        <v>42806</v>
      </c>
      <c r="L65" s="71">
        <v>5980</v>
      </c>
      <c r="M65" s="60"/>
      <c r="N65" s="35"/>
    </row>
    <row r="66" spans="1:14" s="3" customFormat="1" ht="27.95" customHeight="1" x14ac:dyDescent="0.15">
      <c r="A66" s="80" t="s">
        <v>601</v>
      </c>
      <c r="B66" s="62" t="s">
        <v>626</v>
      </c>
      <c r="C66" s="63" t="s">
        <v>631</v>
      </c>
      <c r="D66" s="73" t="s">
        <v>632</v>
      </c>
      <c r="E66" s="48" t="s">
        <v>633</v>
      </c>
      <c r="F66" s="49"/>
      <c r="G66" s="48" t="s">
        <v>261</v>
      </c>
      <c r="H66" s="47"/>
      <c r="I66" s="49"/>
      <c r="J66" s="69">
        <v>42566</v>
      </c>
      <c r="K66" s="66">
        <v>42810</v>
      </c>
      <c r="L66" s="71">
        <v>7934</v>
      </c>
      <c r="M66" s="60"/>
      <c r="N66" s="35"/>
    </row>
    <row r="67" spans="1:14" s="3" customFormat="1" ht="27.95" customHeight="1" x14ac:dyDescent="0.15">
      <c r="A67" s="80" t="s">
        <v>601</v>
      </c>
      <c r="B67" s="62" t="s">
        <v>626</v>
      </c>
      <c r="C67" s="63" t="s">
        <v>634</v>
      </c>
      <c r="D67" s="73" t="s">
        <v>635</v>
      </c>
      <c r="E67" s="48" t="s">
        <v>636</v>
      </c>
      <c r="F67" s="49"/>
      <c r="G67" s="48" t="s">
        <v>613</v>
      </c>
      <c r="H67" s="47"/>
      <c r="I67" s="49"/>
      <c r="J67" s="69">
        <v>42573</v>
      </c>
      <c r="K67" s="66">
        <v>42817</v>
      </c>
      <c r="L67" s="71">
        <v>4159</v>
      </c>
      <c r="M67" s="60"/>
      <c r="N67" s="35"/>
    </row>
    <row r="68" spans="1:14" s="3" customFormat="1" ht="27.95" customHeight="1" x14ac:dyDescent="0.15">
      <c r="A68" s="80" t="s">
        <v>43</v>
      </c>
      <c r="B68" s="62" t="s">
        <v>257</v>
      </c>
      <c r="C68" s="63" t="s">
        <v>865</v>
      </c>
      <c r="D68" s="73" t="s">
        <v>866</v>
      </c>
      <c r="E68" s="48" t="s">
        <v>867</v>
      </c>
      <c r="F68" s="49"/>
      <c r="G68" s="48" t="s">
        <v>659</v>
      </c>
      <c r="H68" s="47"/>
      <c r="I68" s="49"/>
      <c r="J68" s="69">
        <v>42613</v>
      </c>
      <c r="K68" s="66">
        <v>43040</v>
      </c>
      <c r="L68" s="71">
        <v>2530</v>
      </c>
      <c r="M68" s="60"/>
      <c r="N68" s="35"/>
    </row>
    <row r="69" spans="1:14" s="3" customFormat="1" ht="27.95" customHeight="1" x14ac:dyDescent="0.15">
      <c r="A69" s="72" t="s">
        <v>43</v>
      </c>
      <c r="B69" s="63" t="s">
        <v>515</v>
      </c>
      <c r="C69" s="63" t="s">
        <v>516</v>
      </c>
      <c r="D69" s="73" t="s">
        <v>517</v>
      </c>
      <c r="E69" s="48" t="s">
        <v>518</v>
      </c>
      <c r="F69" s="49"/>
      <c r="G69" s="48" t="s">
        <v>518</v>
      </c>
      <c r="H69" s="47"/>
      <c r="I69" s="49"/>
      <c r="J69" s="69">
        <v>42538</v>
      </c>
      <c r="K69" s="66">
        <v>42784</v>
      </c>
      <c r="L69" s="71">
        <v>1194</v>
      </c>
      <c r="M69" s="60"/>
      <c r="N69" s="35"/>
    </row>
    <row r="70" spans="1:14" s="3" customFormat="1" ht="27.95" customHeight="1" x14ac:dyDescent="0.15">
      <c r="A70" s="72" t="s">
        <v>43</v>
      </c>
      <c r="B70" s="63" t="s">
        <v>515</v>
      </c>
      <c r="C70" s="63" t="s">
        <v>519</v>
      </c>
      <c r="D70" s="73" t="s">
        <v>520</v>
      </c>
      <c r="E70" s="48" t="s">
        <v>521</v>
      </c>
      <c r="F70" s="49"/>
      <c r="G70" s="48" t="s">
        <v>521</v>
      </c>
      <c r="H70" s="47"/>
      <c r="I70" s="49"/>
      <c r="J70" s="69">
        <v>42542</v>
      </c>
      <c r="K70" s="66">
        <v>42788</v>
      </c>
      <c r="L70" s="71">
        <v>1828</v>
      </c>
      <c r="M70" s="60"/>
      <c r="N70" s="35"/>
    </row>
    <row r="71" spans="1:14" s="3" customFormat="1" ht="27.95" customHeight="1" x14ac:dyDescent="0.15">
      <c r="A71" s="72" t="s">
        <v>43</v>
      </c>
      <c r="B71" s="63" t="s">
        <v>515</v>
      </c>
      <c r="C71" s="63" t="s">
        <v>522</v>
      </c>
      <c r="D71" s="73" t="s">
        <v>523</v>
      </c>
      <c r="E71" s="48" t="s">
        <v>524</v>
      </c>
      <c r="F71" s="49"/>
      <c r="G71" s="48" t="s">
        <v>525</v>
      </c>
      <c r="H71" s="47"/>
      <c r="I71" s="49">
        <v>3</v>
      </c>
      <c r="J71" s="69">
        <v>42544</v>
      </c>
      <c r="K71" s="66">
        <v>42790</v>
      </c>
      <c r="L71" s="71">
        <v>15355</v>
      </c>
      <c r="M71" s="60"/>
      <c r="N71" s="35"/>
    </row>
    <row r="72" spans="1:14" s="3" customFormat="1" ht="27.95" customHeight="1" x14ac:dyDescent="0.15">
      <c r="A72" s="72" t="s">
        <v>43</v>
      </c>
      <c r="B72" s="63" t="s">
        <v>515</v>
      </c>
      <c r="C72" s="63" t="s">
        <v>526</v>
      </c>
      <c r="D72" s="73" t="s">
        <v>527</v>
      </c>
      <c r="E72" s="48" t="s">
        <v>261</v>
      </c>
      <c r="F72" s="49"/>
      <c r="G72" s="48" t="s">
        <v>261</v>
      </c>
      <c r="H72" s="47"/>
      <c r="I72" s="49"/>
      <c r="J72" s="69">
        <v>42545</v>
      </c>
      <c r="K72" s="66">
        <v>42791</v>
      </c>
      <c r="L72" s="71">
        <v>6743</v>
      </c>
      <c r="M72" s="60"/>
      <c r="N72" s="35"/>
    </row>
    <row r="73" spans="1:14" s="3" customFormat="1" ht="27.95" customHeight="1" x14ac:dyDescent="0.15">
      <c r="A73" s="72" t="s">
        <v>43</v>
      </c>
      <c r="B73" s="63" t="s">
        <v>515</v>
      </c>
      <c r="C73" s="63" t="s">
        <v>863</v>
      </c>
      <c r="D73" s="73" t="s">
        <v>864</v>
      </c>
      <c r="E73" s="48" t="s">
        <v>518</v>
      </c>
      <c r="F73" s="49"/>
      <c r="G73" s="48" t="s">
        <v>518</v>
      </c>
      <c r="H73" s="47"/>
      <c r="I73" s="49"/>
      <c r="J73" s="69">
        <v>42613</v>
      </c>
      <c r="K73" s="66">
        <v>42856</v>
      </c>
      <c r="L73" s="71">
        <v>1175</v>
      </c>
      <c r="M73" s="60"/>
      <c r="N73" s="35"/>
    </row>
    <row r="74" spans="1:14" s="3" customFormat="1" ht="27.95" customHeight="1" x14ac:dyDescent="0.15">
      <c r="A74" s="72" t="s">
        <v>43</v>
      </c>
      <c r="B74" s="63" t="s">
        <v>53</v>
      </c>
      <c r="C74" s="63" t="s">
        <v>54</v>
      </c>
      <c r="D74" s="73" t="s">
        <v>55</v>
      </c>
      <c r="E74" s="48" t="s">
        <v>56</v>
      </c>
      <c r="F74" s="49"/>
      <c r="G74" s="48" t="s">
        <v>56</v>
      </c>
      <c r="H74" s="47"/>
      <c r="I74" s="49"/>
      <c r="J74" s="69">
        <v>42473</v>
      </c>
      <c r="K74" s="66">
        <v>42718</v>
      </c>
      <c r="L74" s="71">
        <v>1332</v>
      </c>
      <c r="M74" s="60"/>
      <c r="N74" s="35"/>
    </row>
    <row r="75" spans="1:14" s="3" customFormat="1" ht="27.95" customHeight="1" x14ac:dyDescent="0.15">
      <c r="A75" s="72" t="s">
        <v>601</v>
      </c>
      <c r="B75" s="63" t="s">
        <v>637</v>
      </c>
      <c r="C75" s="63" t="s">
        <v>638</v>
      </c>
      <c r="D75" s="63" t="s">
        <v>639</v>
      </c>
      <c r="E75" s="48" t="s">
        <v>640</v>
      </c>
      <c r="F75" s="73" t="s">
        <v>641</v>
      </c>
      <c r="G75" s="48" t="s">
        <v>642</v>
      </c>
      <c r="H75" s="56" t="s">
        <v>643</v>
      </c>
      <c r="I75" s="49"/>
      <c r="J75" s="69">
        <v>42566</v>
      </c>
      <c r="K75" s="66">
        <v>42810</v>
      </c>
      <c r="L75" s="71">
        <v>5368</v>
      </c>
      <c r="M75" s="60"/>
      <c r="N75" s="35"/>
    </row>
    <row r="76" spans="1:14" s="3" customFormat="1" ht="27.95" customHeight="1" x14ac:dyDescent="0.15">
      <c r="A76" s="72" t="s">
        <v>601</v>
      </c>
      <c r="B76" s="63" t="s">
        <v>637</v>
      </c>
      <c r="C76" s="63" t="s">
        <v>644</v>
      </c>
      <c r="D76" s="63" t="s">
        <v>645</v>
      </c>
      <c r="E76" s="48" t="s">
        <v>646</v>
      </c>
      <c r="F76" s="49"/>
      <c r="G76" s="48" t="s">
        <v>646</v>
      </c>
      <c r="H76" s="56" t="s">
        <v>647</v>
      </c>
      <c r="I76" s="49"/>
      <c r="J76" s="68">
        <v>42558</v>
      </c>
      <c r="K76" s="66">
        <v>42802</v>
      </c>
      <c r="L76" s="71">
        <v>4975</v>
      </c>
      <c r="M76" s="60"/>
      <c r="N76" s="35"/>
    </row>
    <row r="77" spans="1:14" s="3" customFormat="1" ht="27.95" customHeight="1" x14ac:dyDescent="0.15">
      <c r="A77" s="72" t="s">
        <v>43</v>
      </c>
      <c r="B77" s="63" t="s">
        <v>53</v>
      </c>
      <c r="C77" s="63" t="s">
        <v>859</v>
      </c>
      <c r="D77" s="63" t="s">
        <v>860</v>
      </c>
      <c r="E77" s="48" t="s">
        <v>861</v>
      </c>
      <c r="F77" s="73" t="s">
        <v>862</v>
      </c>
      <c r="G77" s="48" t="s">
        <v>145</v>
      </c>
      <c r="H77" s="47"/>
      <c r="I77" s="49"/>
      <c r="J77" s="69">
        <v>42600</v>
      </c>
      <c r="K77" s="66">
        <v>42844</v>
      </c>
      <c r="L77" s="71">
        <v>1962</v>
      </c>
      <c r="M77" s="60"/>
      <c r="N77" s="35"/>
    </row>
    <row r="78" spans="1:14" s="3" customFormat="1" ht="27.95" customHeight="1" x14ac:dyDescent="0.15">
      <c r="A78" s="72" t="s">
        <v>43</v>
      </c>
      <c r="B78" s="63" t="s">
        <v>57</v>
      </c>
      <c r="C78" s="63" t="s">
        <v>58</v>
      </c>
      <c r="D78" s="73" t="s">
        <v>59</v>
      </c>
      <c r="E78" s="48" t="s">
        <v>60</v>
      </c>
      <c r="F78" s="49"/>
      <c r="G78" s="48" t="s">
        <v>60</v>
      </c>
      <c r="H78" s="47"/>
      <c r="I78" s="49"/>
      <c r="J78" s="68">
        <v>42461</v>
      </c>
      <c r="K78" s="66">
        <v>42673</v>
      </c>
      <c r="L78" s="71">
        <v>2999</v>
      </c>
      <c r="M78" s="60"/>
      <c r="N78" s="35"/>
    </row>
    <row r="79" spans="1:14" s="3" customFormat="1" ht="27.95" customHeight="1" x14ac:dyDescent="0.15">
      <c r="A79" s="80" t="s">
        <v>61</v>
      </c>
      <c r="B79" s="62" t="s">
        <v>62</v>
      </c>
      <c r="C79" s="62" t="s">
        <v>63</v>
      </c>
      <c r="D79" s="62" t="s">
        <v>64</v>
      </c>
      <c r="E79" s="50" t="s">
        <v>65</v>
      </c>
      <c r="F79" s="49"/>
      <c r="G79" s="50" t="s">
        <v>66</v>
      </c>
      <c r="H79" s="47"/>
      <c r="I79" s="49"/>
      <c r="J79" s="46">
        <v>42487</v>
      </c>
      <c r="K79" s="66">
        <v>42732</v>
      </c>
      <c r="L79" s="71">
        <v>1198</v>
      </c>
      <c r="M79" s="60"/>
      <c r="N79" s="35"/>
    </row>
    <row r="80" spans="1:14" s="3" customFormat="1" ht="27.95" customHeight="1" x14ac:dyDescent="0.15">
      <c r="A80" s="80" t="s">
        <v>61</v>
      </c>
      <c r="B80" s="62" t="s">
        <v>67</v>
      </c>
      <c r="C80" s="62" t="s">
        <v>68</v>
      </c>
      <c r="D80" s="62" t="s">
        <v>69</v>
      </c>
      <c r="E80" s="50" t="s">
        <v>70</v>
      </c>
      <c r="F80" s="49"/>
      <c r="G80" s="50" t="s">
        <v>71</v>
      </c>
      <c r="H80" s="47"/>
      <c r="I80" s="49"/>
      <c r="J80" s="46">
        <v>42467</v>
      </c>
      <c r="K80" s="66">
        <v>42712</v>
      </c>
      <c r="L80" s="71">
        <v>2157</v>
      </c>
      <c r="M80" s="60"/>
      <c r="N80" s="35"/>
    </row>
    <row r="81" spans="1:14" s="3" customFormat="1" ht="27.95" customHeight="1" x14ac:dyDescent="0.15">
      <c r="A81" s="72" t="s">
        <v>648</v>
      </c>
      <c r="B81" s="63" t="s">
        <v>649</v>
      </c>
      <c r="C81" s="63" t="s">
        <v>650</v>
      </c>
      <c r="D81" s="73" t="s">
        <v>651</v>
      </c>
      <c r="E81" s="48" t="s">
        <v>652</v>
      </c>
      <c r="F81" s="73" t="s">
        <v>653</v>
      </c>
      <c r="G81" s="48" t="s">
        <v>654</v>
      </c>
      <c r="H81" s="56" t="s">
        <v>655</v>
      </c>
      <c r="I81" s="73"/>
      <c r="J81" s="68">
        <v>42552</v>
      </c>
      <c r="K81" s="82">
        <v>42796</v>
      </c>
      <c r="L81" s="126">
        <v>1920</v>
      </c>
      <c r="M81" s="60"/>
      <c r="N81" s="35"/>
    </row>
    <row r="82" spans="1:14" s="3" customFormat="1" ht="27.95" customHeight="1" x14ac:dyDescent="0.15">
      <c r="A82" s="72" t="s">
        <v>648</v>
      </c>
      <c r="B82" s="63" t="s">
        <v>649</v>
      </c>
      <c r="C82" s="63" t="s">
        <v>656</v>
      </c>
      <c r="D82" s="73" t="s">
        <v>657</v>
      </c>
      <c r="E82" s="48" t="s">
        <v>658</v>
      </c>
      <c r="F82" s="73"/>
      <c r="G82" s="48" t="s">
        <v>659</v>
      </c>
      <c r="H82" s="56"/>
      <c r="I82" s="73"/>
      <c r="J82" s="68">
        <v>42571</v>
      </c>
      <c r="K82" s="82">
        <v>42815</v>
      </c>
      <c r="L82" s="126">
        <v>3367</v>
      </c>
      <c r="M82" s="60"/>
      <c r="N82" s="35"/>
    </row>
    <row r="83" spans="1:14" s="3" customFormat="1" ht="27.95" customHeight="1" x14ac:dyDescent="0.15">
      <c r="A83" s="72" t="s">
        <v>648</v>
      </c>
      <c r="B83" s="63" t="s">
        <v>649</v>
      </c>
      <c r="C83" s="63" t="s">
        <v>660</v>
      </c>
      <c r="D83" s="73" t="s">
        <v>661</v>
      </c>
      <c r="E83" s="48" t="s">
        <v>662</v>
      </c>
      <c r="F83" s="73"/>
      <c r="G83" s="48" t="s">
        <v>662</v>
      </c>
      <c r="H83" s="56"/>
      <c r="I83" s="73" t="s">
        <v>613</v>
      </c>
      <c r="J83" s="68">
        <v>42580</v>
      </c>
      <c r="K83" s="82">
        <v>42824</v>
      </c>
      <c r="L83" s="126">
        <v>2778</v>
      </c>
      <c r="M83" s="60"/>
      <c r="N83" s="35"/>
    </row>
    <row r="84" spans="1:14" s="3" customFormat="1" ht="27.95" customHeight="1" x14ac:dyDescent="0.15">
      <c r="A84" s="80" t="s">
        <v>61</v>
      </c>
      <c r="B84" s="62" t="s">
        <v>72</v>
      </c>
      <c r="C84" s="62" t="s">
        <v>73</v>
      </c>
      <c r="D84" s="62" t="s">
        <v>74</v>
      </c>
      <c r="E84" s="50" t="s">
        <v>75</v>
      </c>
      <c r="F84" s="49"/>
      <c r="G84" s="50" t="s">
        <v>75</v>
      </c>
      <c r="H84" s="47"/>
      <c r="I84" s="49"/>
      <c r="J84" s="46">
        <v>42468</v>
      </c>
      <c r="K84" s="66">
        <v>42713</v>
      </c>
      <c r="L84" s="71">
        <v>5100</v>
      </c>
      <c r="M84" s="60"/>
      <c r="N84" s="35"/>
    </row>
    <row r="85" spans="1:14" s="3" customFormat="1" ht="27.95" customHeight="1" x14ac:dyDescent="0.15">
      <c r="A85" s="80" t="s">
        <v>43</v>
      </c>
      <c r="B85" s="62" t="s">
        <v>499</v>
      </c>
      <c r="C85" s="63" t="s">
        <v>500</v>
      </c>
      <c r="D85" s="63" t="s">
        <v>501</v>
      </c>
      <c r="E85" s="48" t="s">
        <v>502</v>
      </c>
      <c r="F85" s="49"/>
      <c r="G85" s="48" t="s">
        <v>503</v>
      </c>
      <c r="H85" s="47"/>
      <c r="I85" s="49">
        <v>13</v>
      </c>
      <c r="J85" s="46">
        <v>42549</v>
      </c>
      <c r="K85" s="66">
        <v>42795</v>
      </c>
      <c r="L85" s="71">
        <v>6246</v>
      </c>
      <c r="M85" s="60"/>
      <c r="N85" s="35"/>
    </row>
    <row r="86" spans="1:14" s="3" customFormat="1" ht="27.95" customHeight="1" x14ac:dyDescent="0.15">
      <c r="A86" s="80" t="s">
        <v>43</v>
      </c>
      <c r="B86" s="62" t="s">
        <v>499</v>
      </c>
      <c r="C86" s="63" t="s">
        <v>504</v>
      </c>
      <c r="D86" s="63" t="s">
        <v>505</v>
      </c>
      <c r="E86" s="48" t="s">
        <v>506</v>
      </c>
      <c r="F86" s="49"/>
      <c r="G86" s="48" t="s">
        <v>507</v>
      </c>
      <c r="H86" s="47"/>
      <c r="I86" s="49">
        <v>5</v>
      </c>
      <c r="J86" s="46">
        <v>42549</v>
      </c>
      <c r="K86" s="66">
        <v>42795</v>
      </c>
      <c r="L86" s="71">
        <v>4752</v>
      </c>
      <c r="M86" s="60"/>
      <c r="N86" s="35"/>
    </row>
    <row r="87" spans="1:14" s="3" customFormat="1" ht="27.95" customHeight="1" x14ac:dyDescent="0.15">
      <c r="A87" s="72" t="s">
        <v>601</v>
      </c>
      <c r="B87" s="63" t="s">
        <v>664</v>
      </c>
      <c r="C87" s="63" t="s">
        <v>665</v>
      </c>
      <c r="D87" s="63" t="s">
        <v>666</v>
      </c>
      <c r="E87" s="48" t="s">
        <v>250</v>
      </c>
      <c r="F87" s="49"/>
      <c r="G87" s="48" t="s">
        <v>250</v>
      </c>
      <c r="H87" s="47"/>
      <c r="I87" s="49"/>
      <c r="J87" s="46">
        <v>42580</v>
      </c>
      <c r="K87" s="66">
        <v>42826</v>
      </c>
      <c r="L87" s="71">
        <v>2257</v>
      </c>
      <c r="M87" s="60"/>
      <c r="N87" s="35"/>
    </row>
    <row r="88" spans="1:14" s="3" customFormat="1" ht="27.95" customHeight="1" x14ac:dyDescent="0.15">
      <c r="A88" s="72" t="s">
        <v>601</v>
      </c>
      <c r="B88" s="63" t="s">
        <v>664</v>
      </c>
      <c r="C88" s="63" t="s">
        <v>667</v>
      </c>
      <c r="D88" s="63" t="s">
        <v>668</v>
      </c>
      <c r="E88" s="48" t="s">
        <v>250</v>
      </c>
      <c r="F88" s="49"/>
      <c r="G88" s="48" t="s">
        <v>613</v>
      </c>
      <c r="H88" s="47"/>
      <c r="I88" s="49"/>
      <c r="J88" s="46">
        <v>42580</v>
      </c>
      <c r="K88" s="66">
        <v>42826</v>
      </c>
      <c r="L88" s="71">
        <v>1443</v>
      </c>
      <c r="M88" s="60"/>
      <c r="N88" s="35"/>
    </row>
    <row r="89" spans="1:14" s="3" customFormat="1" ht="27.95" customHeight="1" x14ac:dyDescent="0.15">
      <c r="A89" s="72" t="s">
        <v>43</v>
      </c>
      <c r="B89" s="63" t="s">
        <v>851</v>
      </c>
      <c r="C89" s="63" t="s">
        <v>852</v>
      </c>
      <c r="D89" s="63" t="s">
        <v>853</v>
      </c>
      <c r="E89" s="48" t="s">
        <v>854</v>
      </c>
      <c r="F89" s="49"/>
      <c r="G89" s="48" t="s">
        <v>510</v>
      </c>
      <c r="H89" s="47"/>
      <c r="I89" s="49"/>
      <c r="J89" s="46">
        <v>42597</v>
      </c>
      <c r="K89" s="66">
        <v>42841</v>
      </c>
      <c r="L89" s="71">
        <v>1408</v>
      </c>
      <c r="M89" s="60"/>
      <c r="N89" s="35"/>
    </row>
    <row r="90" spans="1:14" s="3" customFormat="1" ht="27.95" customHeight="1" x14ac:dyDescent="0.15">
      <c r="A90" s="72" t="s">
        <v>43</v>
      </c>
      <c r="B90" s="63" t="s">
        <v>851</v>
      </c>
      <c r="C90" s="63" t="s">
        <v>855</v>
      </c>
      <c r="D90" s="63" t="s">
        <v>856</v>
      </c>
      <c r="E90" s="48" t="s">
        <v>857</v>
      </c>
      <c r="F90" s="49"/>
      <c r="G90" s="48" t="s">
        <v>858</v>
      </c>
      <c r="H90" s="56" t="s">
        <v>52</v>
      </c>
      <c r="I90" s="49"/>
      <c r="J90" s="46">
        <v>42606</v>
      </c>
      <c r="K90" s="66">
        <v>43132</v>
      </c>
      <c r="L90" s="71">
        <v>2777</v>
      </c>
      <c r="M90" s="60"/>
      <c r="N90" s="35"/>
    </row>
    <row r="91" spans="1:14" s="3" customFormat="1" ht="27.95" customHeight="1" x14ac:dyDescent="0.15">
      <c r="A91" s="72" t="s">
        <v>43</v>
      </c>
      <c r="B91" s="63" t="s">
        <v>266</v>
      </c>
      <c r="C91" s="63" t="s">
        <v>267</v>
      </c>
      <c r="D91" s="63" t="s">
        <v>268</v>
      </c>
      <c r="E91" s="48" t="s">
        <v>269</v>
      </c>
      <c r="F91" s="49"/>
      <c r="G91" s="48" t="s">
        <v>269</v>
      </c>
      <c r="H91" s="47"/>
      <c r="I91" s="49"/>
      <c r="J91" s="46">
        <v>42514</v>
      </c>
      <c r="K91" s="66">
        <v>42760</v>
      </c>
      <c r="L91" s="71">
        <v>3501</v>
      </c>
      <c r="M91" s="60"/>
      <c r="N91" s="35"/>
    </row>
    <row r="92" spans="1:14" s="3" customFormat="1" ht="27.95" customHeight="1" x14ac:dyDescent="0.15">
      <c r="A92" s="72" t="s">
        <v>601</v>
      </c>
      <c r="B92" s="63" t="s">
        <v>669</v>
      </c>
      <c r="C92" s="63" t="s">
        <v>670</v>
      </c>
      <c r="D92" s="63" t="s">
        <v>671</v>
      </c>
      <c r="E92" s="48" t="s">
        <v>672</v>
      </c>
      <c r="F92" s="49"/>
      <c r="G92" s="48" t="s">
        <v>672</v>
      </c>
      <c r="H92" s="56" t="s">
        <v>613</v>
      </c>
      <c r="I92" s="49"/>
      <c r="J92" s="46">
        <v>42577</v>
      </c>
      <c r="K92" s="66">
        <v>42821</v>
      </c>
      <c r="L92" s="71">
        <v>5530</v>
      </c>
      <c r="M92" s="60"/>
      <c r="N92" s="35"/>
    </row>
    <row r="93" spans="1:14" s="3" customFormat="1" ht="27.95" customHeight="1" x14ac:dyDescent="0.15">
      <c r="A93" s="80" t="s">
        <v>43</v>
      </c>
      <c r="B93" s="63" t="s">
        <v>270</v>
      </c>
      <c r="C93" s="63" t="s">
        <v>271</v>
      </c>
      <c r="D93" s="63" t="s">
        <v>272</v>
      </c>
      <c r="E93" s="48" t="s">
        <v>273</v>
      </c>
      <c r="F93" s="73"/>
      <c r="G93" s="48" t="s">
        <v>274</v>
      </c>
      <c r="H93" s="56"/>
      <c r="I93" s="73"/>
      <c r="J93" s="46">
        <v>42521</v>
      </c>
      <c r="K93" s="66">
        <v>42767</v>
      </c>
      <c r="L93" s="71">
        <v>1923</v>
      </c>
      <c r="M93" s="60"/>
      <c r="N93" s="35"/>
    </row>
    <row r="94" spans="1:14" s="3" customFormat="1" ht="27.95" customHeight="1" x14ac:dyDescent="0.15">
      <c r="A94" s="72" t="s">
        <v>43</v>
      </c>
      <c r="B94" s="63" t="s">
        <v>270</v>
      </c>
      <c r="C94" s="63" t="s">
        <v>849</v>
      </c>
      <c r="D94" s="63" t="s">
        <v>850</v>
      </c>
      <c r="E94" s="48" t="s">
        <v>231</v>
      </c>
      <c r="F94" s="49"/>
      <c r="G94" s="48" t="s">
        <v>231</v>
      </c>
      <c r="H94" s="47"/>
      <c r="I94" s="49"/>
      <c r="J94" s="45">
        <v>42599</v>
      </c>
      <c r="K94" s="66">
        <v>42964</v>
      </c>
      <c r="L94" s="71">
        <v>6810</v>
      </c>
      <c r="M94" s="60"/>
      <c r="N94" s="35"/>
    </row>
    <row r="95" spans="1:14" s="3" customFormat="1" ht="27.95" customHeight="1" x14ac:dyDescent="0.15">
      <c r="A95" s="72" t="s">
        <v>43</v>
      </c>
      <c r="B95" s="63" t="s">
        <v>491</v>
      </c>
      <c r="C95" s="63" t="s">
        <v>663</v>
      </c>
      <c r="D95" s="62" t="s">
        <v>492</v>
      </c>
      <c r="E95" s="48" t="s">
        <v>493</v>
      </c>
      <c r="F95" s="49"/>
      <c r="G95" s="48" t="s">
        <v>494</v>
      </c>
      <c r="H95" s="47"/>
      <c r="I95" s="49"/>
      <c r="J95" s="46">
        <v>42529</v>
      </c>
      <c r="K95" s="66">
        <v>42775</v>
      </c>
      <c r="L95" s="71">
        <v>1582</v>
      </c>
      <c r="M95" s="60"/>
      <c r="N95" s="35"/>
    </row>
    <row r="96" spans="1:14" s="3" customFormat="1" ht="27.95" customHeight="1" x14ac:dyDescent="0.15">
      <c r="A96" s="72" t="s">
        <v>43</v>
      </c>
      <c r="B96" s="63" t="s">
        <v>491</v>
      </c>
      <c r="C96" s="62" t="s">
        <v>495</v>
      </c>
      <c r="D96" s="62" t="s">
        <v>496</v>
      </c>
      <c r="E96" s="48" t="s">
        <v>497</v>
      </c>
      <c r="F96" s="49"/>
      <c r="G96" s="50" t="s">
        <v>498</v>
      </c>
      <c r="H96" s="56" t="s">
        <v>52</v>
      </c>
      <c r="I96" s="49"/>
      <c r="J96" s="46">
        <v>42544</v>
      </c>
      <c r="K96" s="66">
        <v>42795</v>
      </c>
      <c r="L96" s="71">
        <v>1340</v>
      </c>
      <c r="M96" s="60"/>
      <c r="N96" s="35"/>
    </row>
    <row r="97" spans="1:14" s="3" customFormat="1" ht="27.95" customHeight="1" x14ac:dyDescent="0.15">
      <c r="A97" s="72" t="s">
        <v>43</v>
      </c>
      <c r="B97" s="63" t="s">
        <v>491</v>
      </c>
      <c r="C97" s="63" t="s">
        <v>842</v>
      </c>
      <c r="D97" s="62" t="s">
        <v>843</v>
      </c>
      <c r="E97" s="48" t="s">
        <v>844</v>
      </c>
      <c r="F97" s="49"/>
      <c r="G97" s="48" t="s">
        <v>844</v>
      </c>
      <c r="H97" s="47"/>
      <c r="I97" s="49"/>
      <c r="J97" s="46">
        <v>42605</v>
      </c>
      <c r="K97" s="66">
        <v>42849</v>
      </c>
      <c r="L97" s="71">
        <v>2103</v>
      </c>
      <c r="M97" s="60"/>
      <c r="N97" s="35"/>
    </row>
    <row r="98" spans="1:14" s="3" customFormat="1" ht="27.95" customHeight="1" x14ac:dyDescent="0.15">
      <c r="A98" s="72" t="s">
        <v>43</v>
      </c>
      <c r="B98" s="63" t="s">
        <v>491</v>
      </c>
      <c r="C98" s="63" t="s">
        <v>845</v>
      </c>
      <c r="D98" s="62" t="s">
        <v>846</v>
      </c>
      <c r="E98" s="48" t="s">
        <v>847</v>
      </c>
      <c r="F98" s="49"/>
      <c r="G98" s="48" t="s">
        <v>847</v>
      </c>
      <c r="H98" s="56" t="s">
        <v>848</v>
      </c>
      <c r="I98" s="49">
        <v>2</v>
      </c>
      <c r="J98" s="46">
        <v>42605</v>
      </c>
      <c r="K98" s="66">
        <v>42849</v>
      </c>
      <c r="L98" s="71">
        <v>4275</v>
      </c>
      <c r="M98" s="60"/>
      <c r="N98" s="35"/>
    </row>
    <row r="99" spans="1:14" s="3" customFormat="1" ht="27.95" customHeight="1" x14ac:dyDescent="0.15">
      <c r="A99" s="72" t="s">
        <v>76</v>
      </c>
      <c r="B99" s="63" t="s">
        <v>77</v>
      </c>
      <c r="C99" s="63" t="s">
        <v>78</v>
      </c>
      <c r="D99" s="63" t="s">
        <v>79</v>
      </c>
      <c r="E99" s="48" t="s">
        <v>80</v>
      </c>
      <c r="F99" s="49"/>
      <c r="G99" s="48" t="s">
        <v>81</v>
      </c>
      <c r="H99" s="47"/>
      <c r="I99" s="49"/>
      <c r="J99" s="46">
        <v>42465</v>
      </c>
      <c r="K99" s="66">
        <v>42767</v>
      </c>
      <c r="L99" s="71">
        <v>1722</v>
      </c>
      <c r="M99" s="60"/>
      <c r="N99" s="35"/>
    </row>
    <row r="100" spans="1:14" s="3" customFormat="1" ht="27.95" customHeight="1" x14ac:dyDescent="0.15">
      <c r="A100" s="72" t="s">
        <v>76</v>
      </c>
      <c r="B100" s="63" t="s">
        <v>77</v>
      </c>
      <c r="C100" s="63" t="s">
        <v>82</v>
      </c>
      <c r="D100" s="63" t="s">
        <v>83</v>
      </c>
      <c r="E100" s="48" t="s">
        <v>84</v>
      </c>
      <c r="F100" s="49"/>
      <c r="G100" s="48" t="s">
        <v>84</v>
      </c>
      <c r="H100" s="47"/>
      <c r="I100" s="49"/>
      <c r="J100" s="46">
        <v>42467</v>
      </c>
      <c r="K100" s="66">
        <v>42712</v>
      </c>
      <c r="L100" s="71">
        <v>1278</v>
      </c>
      <c r="M100" s="60"/>
      <c r="N100" s="35"/>
    </row>
    <row r="101" spans="1:14" s="3" customFormat="1" ht="27.95" customHeight="1" x14ac:dyDescent="0.15">
      <c r="A101" s="72" t="s">
        <v>76</v>
      </c>
      <c r="B101" s="63" t="s">
        <v>77</v>
      </c>
      <c r="C101" s="63" t="s">
        <v>85</v>
      </c>
      <c r="D101" s="81" t="s">
        <v>86</v>
      </c>
      <c r="E101" s="48" t="s">
        <v>87</v>
      </c>
      <c r="F101" s="49"/>
      <c r="G101" s="48" t="s">
        <v>87</v>
      </c>
      <c r="H101" s="47"/>
      <c r="I101" s="49"/>
      <c r="J101" s="46">
        <v>42474</v>
      </c>
      <c r="K101" s="66">
        <v>42719</v>
      </c>
      <c r="L101" s="71">
        <v>2995</v>
      </c>
      <c r="M101" s="60"/>
      <c r="N101" s="35"/>
    </row>
    <row r="102" spans="1:14" s="3" customFormat="1" ht="27.95" customHeight="1" x14ac:dyDescent="0.15">
      <c r="A102" s="72" t="s">
        <v>76</v>
      </c>
      <c r="B102" s="63" t="s">
        <v>77</v>
      </c>
      <c r="C102" s="63" t="s">
        <v>88</v>
      </c>
      <c r="D102" s="63" t="s">
        <v>89</v>
      </c>
      <c r="E102" s="48" t="s">
        <v>90</v>
      </c>
      <c r="F102" s="49"/>
      <c r="G102" s="48" t="s">
        <v>91</v>
      </c>
      <c r="H102" s="47"/>
      <c r="I102" s="49">
        <v>1</v>
      </c>
      <c r="J102" s="46">
        <v>42478</v>
      </c>
      <c r="K102" s="66">
        <v>42723</v>
      </c>
      <c r="L102" s="71">
        <v>5709</v>
      </c>
      <c r="M102" s="60"/>
      <c r="N102" s="35"/>
    </row>
    <row r="103" spans="1:14" s="3" customFormat="1" ht="27.95" customHeight="1" x14ac:dyDescent="0.15">
      <c r="A103" s="72" t="s">
        <v>76</v>
      </c>
      <c r="B103" s="63" t="s">
        <v>77</v>
      </c>
      <c r="C103" s="63" t="s">
        <v>474</v>
      </c>
      <c r="D103" s="73" t="s">
        <v>475</v>
      </c>
      <c r="E103" s="48" t="s">
        <v>115</v>
      </c>
      <c r="F103" s="49"/>
      <c r="G103" s="48" t="s">
        <v>115</v>
      </c>
      <c r="H103" s="47"/>
      <c r="I103" s="49"/>
      <c r="J103" s="46">
        <v>42524</v>
      </c>
      <c r="K103" s="66">
        <v>42770</v>
      </c>
      <c r="L103" s="71">
        <v>1679</v>
      </c>
      <c r="M103" s="60"/>
      <c r="N103" s="35"/>
    </row>
    <row r="104" spans="1:14" s="3" customFormat="1" ht="27.95" customHeight="1" x14ac:dyDescent="0.15">
      <c r="A104" s="72" t="s">
        <v>76</v>
      </c>
      <c r="B104" s="63" t="s">
        <v>77</v>
      </c>
      <c r="C104" s="63" t="s">
        <v>476</v>
      </c>
      <c r="D104" s="73" t="s">
        <v>477</v>
      </c>
      <c r="E104" s="48" t="s">
        <v>478</v>
      </c>
      <c r="F104" s="49"/>
      <c r="G104" s="48" t="s">
        <v>479</v>
      </c>
      <c r="H104" s="47"/>
      <c r="I104" s="49"/>
      <c r="J104" s="46">
        <v>42537</v>
      </c>
      <c r="K104" s="66">
        <v>42783</v>
      </c>
      <c r="L104" s="71">
        <v>2126</v>
      </c>
      <c r="M104" s="60"/>
      <c r="N104" s="35"/>
    </row>
    <row r="105" spans="1:14" s="3" customFormat="1" ht="27.95" customHeight="1" x14ac:dyDescent="0.15">
      <c r="A105" s="72" t="s">
        <v>76</v>
      </c>
      <c r="B105" s="63" t="s">
        <v>77</v>
      </c>
      <c r="C105" s="63" t="s">
        <v>480</v>
      </c>
      <c r="D105" s="73" t="s">
        <v>481</v>
      </c>
      <c r="E105" s="48" t="s">
        <v>482</v>
      </c>
      <c r="F105" s="49"/>
      <c r="G105" s="48" t="s">
        <v>483</v>
      </c>
      <c r="H105" s="47"/>
      <c r="I105" s="49"/>
      <c r="J105" s="46">
        <v>42545</v>
      </c>
      <c r="K105" s="66">
        <v>43009</v>
      </c>
      <c r="L105" s="71">
        <v>20000</v>
      </c>
      <c r="M105" s="60"/>
      <c r="N105" s="35"/>
    </row>
    <row r="106" spans="1:14" s="3" customFormat="1" ht="27.95" customHeight="1" x14ac:dyDescent="0.15">
      <c r="A106" s="72" t="s">
        <v>76</v>
      </c>
      <c r="B106" s="63" t="s">
        <v>77</v>
      </c>
      <c r="C106" s="63" t="s">
        <v>484</v>
      </c>
      <c r="D106" s="73" t="s">
        <v>485</v>
      </c>
      <c r="E106" s="48" t="s">
        <v>486</v>
      </c>
      <c r="F106" s="49"/>
      <c r="G106" s="48" t="s">
        <v>486</v>
      </c>
      <c r="H106" s="47"/>
      <c r="I106" s="49"/>
      <c r="J106" s="46">
        <v>42549</v>
      </c>
      <c r="K106" s="66">
        <v>42795</v>
      </c>
      <c r="L106" s="71">
        <v>1631</v>
      </c>
      <c r="M106" s="60"/>
      <c r="N106" s="35"/>
    </row>
    <row r="107" spans="1:14" s="3" customFormat="1" ht="27.95" customHeight="1" x14ac:dyDescent="0.15">
      <c r="A107" s="72" t="s">
        <v>673</v>
      </c>
      <c r="B107" s="63" t="s">
        <v>674</v>
      </c>
      <c r="C107" s="63" t="s">
        <v>675</v>
      </c>
      <c r="D107" s="73" t="s">
        <v>676</v>
      </c>
      <c r="E107" s="48" t="s">
        <v>677</v>
      </c>
      <c r="F107" s="49"/>
      <c r="G107" s="48" t="s">
        <v>677</v>
      </c>
      <c r="H107" s="47"/>
      <c r="I107" s="49"/>
      <c r="J107" s="46">
        <v>42579</v>
      </c>
      <c r="K107" s="66">
        <v>42823</v>
      </c>
      <c r="L107" s="71">
        <v>4946</v>
      </c>
      <c r="M107" s="60"/>
      <c r="N107" s="35"/>
    </row>
    <row r="108" spans="1:14" s="3" customFormat="1" ht="27.95" customHeight="1" x14ac:dyDescent="0.15">
      <c r="A108" s="72" t="s">
        <v>76</v>
      </c>
      <c r="B108" s="63" t="s">
        <v>77</v>
      </c>
      <c r="C108" s="63" t="s">
        <v>838</v>
      </c>
      <c r="D108" s="138" t="s">
        <v>839</v>
      </c>
      <c r="E108" s="139" t="s">
        <v>840</v>
      </c>
      <c r="F108" s="49">
        <v>1</v>
      </c>
      <c r="G108" s="139" t="s">
        <v>840</v>
      </c>
      <c r="H108" s="56" t="s">
        <v>841</v>
      </c>
      <c r="I108" s="49"/>
      <c r="J108" s="46">
        <v>42605</v>
      </c>
      <c r="K108" s="66">
        <v>42849</v>
      </c>
      <c r="L108" s="71">
        <v>2295</v>
      </c>
      <c r="M108" s="60"/>
      <c r="N108" s="35"/>
    </row>
    <row r="109" spans="1:14" s="3" customFormat="1" ht="27.95" customHeight="1" x14ac:dyDescent="0.15">
      <c r="A109" s="72" t="s">
        <v>76</v>
      </c>
      <c r="B109" s="63" t="s">
        <v>487</v>
      </c>
      <c r="C109" s="63" t="s">
        <v>488</v>
      </c>
      <c r="D109" s="62" t="s">
        <v>489</v>
      </c>
      <c r="E109" s="48" t="s">
        <v>490</v>
      </c>
      <c r="F109" s="49"/>
      <c r="G109" s="50" t="s">
        <v>490</v>
      </c>
      <c r="H109" s="47"/>
      <c r="I109" s="49"/>
      <c r="J109" s="46">
        <v>42542</v>
      </c>
      <c r="K109" s="66">
        <v>42788</v>
      </c>
      <c r="L109" s="71">
        <v>1697</v>
      </c>
      <c r="M109" s="60"/>
      <c r="N109" s="35"/>
    </row>
    <row r="110" spans="1:14" s="3" customFormat="1" ht="27.95" customHeight="1" x14ac:dyDescent="0.15">
      <c r="A110" s="72" t="s">
        <v>76</v>
      </c>
      <c r="B110" s="63" t="s">
        <v>92</v>
      </c>
      <c r="C110" s="63" t="s">
        <v>93</v>
      </c>
      <c r="D110" s="63" t="s">
        <v>94</v>
      </c>
      <c r="E110" s="48" t="s">
        <v>95</v>
      </c>
      <c r="F110" s="49"/>
      <c r="G110" s="48" t="s">
        <v>95</v>
      </c>
      <c r="H110" s="47"/>
      <c r="I110" s="49"/>
      <c r="J110" s="46">
        <v>42466</v>
      </c>
      <c r="K110" s="66">
        <v>42711</v>
      </c>
      <c r="L110" s="71">
        <v>3349</v>
      </c>
      <c r="M110" s="60"/>
      <c r="N110" s="35"/>
    </row>
    <row r="111" spans="1:14" s="3" customFormat="1" ht="27.95" customHeight="1" x14ac:dyDescent="0.15">
      <c r="A111" s="72" t="s">
        <v>76</v>
      </c>
      <c r="B111" s="63" t="s">
        <v>92</v>
      </c>
      <c r="C111" s="63" t="s">
        <v>96</v>
      </c>
      <c r="D111" s="63" t="s">
        <v>97</v>
      </c>
      <c r="E111" s="48" t="s">
        <v>98</v>
      </c>
      <c r="F111" s="49"/>
      <c r="G111" s="48" t="s">
        <v>99</v>
      </c>
      <c r="H111" s="56" t="s">
        <v>100</v>
      </c>
      <c r="I111" s="73" t="s">
        <v>52</v>
      </c>
      <c r="J111" s="46">
        <v>42488</v>
      </c>
      <c r="K111" s="66">
        <v>42733</v>
      </c>
      <c r="L111" s="71">
        <v>2605</v>
      </c>
      <c r="M111" s="60"/>
      <c r="N111" s="35"/>
    </row>
    <row r="112" spans="1:14" s="3" customFormat="1" ht="27.95" customHeight="1" x14ac:dyDescent="0.15">
      <c r="A112" s="72" t="s">
        <v>76</v>
      </c>
      <c r="B112" s="63" t="s">
        <v>92</v>
      </c>
      <c r="C112" s="63" t="s">
        <v>468</v>
      </c>
      <c r="D112" s="63" t="s">
        <v>469</v>
      </c>
      <c r="E112" s="48" t="s">
        <v>401</v>
      </c>
      <c r="F112" s="49"/>
      <c r="G112" s="48" t="s">
        <v>401</v>
      </c>
      <c r="H112" s="47"/>
      <c r="I112" s="49"/>
      <c r="J112" s="69">
        <v>42535</v>
      </c>
      <c r="K112" s="66">
        <v>42781</v>
      </c>
      <c r="L112" s="71">
        <v>4817</v>
      </c>
      <c r="M112" s="60"/>
      <c r="N112" s="35"/>
    </row>
    <row r="113" spans="1:14" s="3" customFormat="1" ht="27.95" customHeight="1" x14ac:dyDescent="0.15">
      <c r="A113" s="72" t="s">
        <v>76</v>
      </c>
      <c r="B113" s="63" t="s">
        <v>92</v>
      </c>
      <c r="C113" s="63" t="s">
        <v>470</v>
      </c>
      <c r="D113" s="63" t="s">
        <v>471</v>
      </c>
      <c r="E113" s="48" t="s">
        <v>472</v>
      </c>
      <c r="F113" s="49"/>
      <c r="G113" s="48" t="s">
        <v>473</v>
      </c>
      <c r="H113" s="47"/>
      <c r="I113" s="49"/>
      <c r="J113" s="69">
        <v>42548</v>
      </c>
      <c r="K113" s="66">
        <v>42794</v>
      </c>
      <c r="L113" s="71">
        <v>2472</v>
      </c>
      <c r="M113" s="60"/>
      <c r="N113" s="35"/>
    </row>
    <row r="114" spans="1:14" s="3" customFormat="1" ht="27.95" customHeight="1" x14ac:dyDescent="0.15">
      <c r="A114" s="72" t="s">
        <v>76</v>
      </c>
      <c r="B114" s="63" t="s">
        <v>92</v>
      </c>
      <c r="C114" s="63" t="s">
        <v>836</v>
      </c>
      <c r="D114" s="73" t="s">
        <v>837</v>
      </c>
      <c r="E114" s="48" t="s">
        <v>348</v>
      </c>
      <c r="F114" s="49"/>
      <c r="G114" s="48" t="s">
        <v>115</v>
      </c>
      <c r="H114" s="47"/>
      <c r="I114" s="49"/>
      <c r="J114" s="69">
        <v>42583</v>
      </c>
      <c r="K114" s="66">
        <v>42827</v>
      </c>
      <c r="L114" s="71">
        <v>1647</v>
      </c>
      <c r="M114" s="60"/>
      <c r="N114" s="35"/>
    </row>
    <row r="115" spans="1:14" s="3" customFormat="1" ht="27.95" customHeight="1" x14ac:dyDescent="0.15">
      <c r="A115" s="72" t="s">
        <v>76</v>
      </c>
      <c r="B115" s="63" t="s">
        <v>275</v>
      </c>
      <c r="C115" s="63" t="s">
        <v>276</v>
      </c>
      <c r="D115" s="63" t="s">
        <v>277</v>
      </c>
      <c r="E115" s="48" t="s">
        <v>278</v>
      </c>
      <c r="F115" s="49"/>
      <c r="G115" s="48" t="s">
        <v>279</v>
      </c>
      <c r="H115" s="56"/>
      <c r="I115" s="73"/>
      <c r="J115" s="46">
        <v>42507</v>
      </c>
      <c r="K115" s="66">
        <v>42694</v>
      </c>
      <c r="L115" s="71">
        <v>4165</v>
      </c>
      <c r="M115" s="60"/>
      <c r="N115" s="35"/>
    </row>
    <row r="116" spans="1:14" s="3" customFormat="1" ht="27.95" customHeight="1" x14ac:dyDescent="0.15">
      <c r="A116" s="72" t="s">
        <v>76</v>
      </c>
      <c r="B116" s="63" t="s">
        <v>101</v>
      </c>
      <c r="C116" s="63" t="s">
        <v>102</v>
      </c>
      <c r="D116" s="63" t="s">
        <v>103</v>
      </c>
      <c r="E116" s="48" t="s">
        <v>104</v>
      </c>
      <c r="F116" s="49"/>
      <c r="G116" s="48" t="s">
        <v>104</v>
      </c>
      <c r="H116" s="47"/>
      <c r="I116" s="49"/>
      <c r="J116" s="46">
        <v>42485</v>
      </c>
      <c r="K116" s="66">
        <v>42675</v>
      </c>
      <c r="L116" s="71">
        <v>4517</v>
      </c>
      <c r="M116" s="60"/>
      <c r="N116" s="35"/>
    </row>
    <row r="117" spans="1:14" s="3" customFormat="1" ht="27.95" customHeight="1" x14ac:dyDescent="0.15">
      <c r="A117" s="72" t="s">
        <v>76</v>
      </c>
      <c r="B117" s="63" t="s">
        <v>101</v>
      </c>
      <c r="C117" s="63" t="s">
        <v>466</v>
      </c>
      <c r="D117" s="73" t="s">
        <v>467</v>
      </c>
      <c r="E117" s="48" t="s">
        <v>427</v>
      </c>
      <c r="F117" s="49"/>
      <c r="G117" s="48" t="s">
        <v>428</v>
      </c>
      <c r="H117" s="47"/>
      <c r="I117" s="73" t="s">
        <v>52</v>
      </c>
      <c r="J117" s="69">
        <v>42534</v>
      </c>
      <c r="K117" s="66">
        <v>42780</v>
      </c>
      <c r="L117" s="71">
        <v>45723</v>
      </c>
      <c r="M117" s="60"/>
      <c r="N117" s="35"/>
    </row>
    <row r="118" spans="1:14" s="3" customFormat="1" ht="27.95" customHeight="1" x14ac:dyDescent="0.15">
      <c r="A118" s="72" t="s">
        <v>673</v>
      </c>
      <c r="B118" s="63" t="s">
        <v>678</v>
      </c>
      <c r="C118" s="63" t="s">
        <v>679</v>
      </c>
      <c r="D118" s="73" t="s">
        <v>680</v>
      </c>
      <c r="E118" s="48" t="s">
        <v>681</v>
      </c>
      <c r="F118" s="49"/>
      <c r="G118" s="48" t="s">
        <v>681</v>
      </c>
      <c r="H118" s="47"/>
      <c r="I118" s="73"/>
      <c r="J118" s="69">
        <v>42566</v>
      </c>
      <c r="K118" s="66">
        <v>42812</v>
      </c>
      <c r="L118" s="71">
        <v>1589.59</v>
      </c>
      <c r="M118" s="60"/>
      <c r="N118" s="35"/>
    </row>
    <row r="119" spans="1:14" s="3" customFormat="1" ht="27.95" customHeight="1" x14ac:dyDescent="0.15">
      <c r="A119" s="72" t="s">
        <v>76</v>
      </c>
      <c r="B119" s="63" t="s">
        <v>101</v>
      </c>
      <c r="C119" s="63" t="s">
        <v>830</v>
      </c>
      <c r="D119" s="73" t="s">
        <v>831</v>
      </c>
      <c r="E119" s="48" t="s">
        <v>832</v>
      </c>
      <c r="F119" s="49"/>
      <c r="G119" s="48" t="s">
        <v>832</v>
      </c>
      <c r="H119" s="47"/>
      <c r="I119" s="73"/>
      <c r="J119" s="68">
        <v>42583</v>
      </c>
      <c r="K119" s="66">
        <v>42826</v>
      </c>
      <c r="L119" s="71">
        <v>7871</v>
      </c>
      <c r="M119" s="60"/>
      <c r="N119" s="35"/>
    </row>
    <row r="120" spans="1:14" s="3" customFormat="1" ht="27.95" customHeight="1" x14ac:dyDescent="0.15">
      <c r="A120" s="72" t="s">
        <v>76</v>
      </c>
      <c r="B120" s="63" t="s">
        <v>101</v>
      </c>
      <c r="C120" s="63" t="s">
        <v>833</v>
      </c>
      <c r="D120" s="73" t="s">
        <v>834</v>
      </c>
      <c r="E120" s="48" t="s">
        <v>835</v>
      </c>
      <c r="F120" s="49"/>
      <c r="G120" s="48" t="s">
        <v>835</v>
      </c>
      <c r="H120" s="47"/>
      <c r="I120" s="73"/>
      <c r="J120" s="69">
        <v>42607</v>
      </c>
      <c r="K120" s="66">
        <v>42479</v>
      </c>
      <c r="L120" s="71">
        <v>1613.5</v>
      </c>
      <c r="M120" s="60"/>
      <c r="N120" s="35"/>
    </row>
    <row r="121" spans="1:14" s="3" customFormat="1" ht="27.95" customHeight="1" x14ac:dyDescent="0.15">
      <c r="A121" s="72" t="s">
        <v>76</v>
      </c>
      <c r="B121" s="63" t="s">
        <v>105</v>
      </c>
      <c r="C121" s="63" t="s">
        <v>582</v>
      </c>
      <c r="D121" s="63" t="s">
        <v>106</v>
      </c>
      <c r="E121" s="48" t="s">
        <v>107</v>
      </c>
      <c r="F121" s="49"/>
      <c r="G121" s="48" t="s">
        <v>52</v>
      </c>
      <c r="H121" s="47"/>
      <c r="I121" s="49"/>
      <c r="J121" s="46">
        <v>42467</v>
      </c>
      <c r="K121" s="82">
        <v>42947</v>
      </c>
      <c r="L121" s="71">
        <v>2365</v>
      </c>
      <c r="M121" s="60"/>
      <c r="N121" s="35"/>
    </row>
    <row r="122" spans="1:14" s="3" customFormat="1" ht="27.95" customHeight="1" x14ac:dyDescent="0.15">
      <c r="A122" s="72" t="s">
        <v>76</v>
      </c>
      <c r="B122" s="63" t="s">
        <v>105</v>
      </c>
      <c r="C122" s="63" t="s">
        <v>583</v>
      </c>
      <c r="D122" s="63" t="s">
        <v>108</v>
      </c>
      <c r="E122" s="48" t="s">
        <v>109</v>
      </c>
      <c r="F122" s="49"/>
      <c r="G122" s="48" t="s">
        <v>110</v>
      </c>
      <c r="H122" s="47"/>
      <c r="I122" s="49"/>
      <c r="J122" s="46">
        <v>42488</v>
      </c>
      <c r="K122" s="66">
        <v>42733</v>
      </c>
      <c r="L122" s="71">
        <v>3120</v>
      </c>
      <c r="M122" s="60"/>
      <c r="N122" s="35"/>
    </row>
    <row r="123" spans="1:14" s="3" customFormat="1" ht="27.95" customHeight="1" x14ac:dyDescent="0.15">
      <c r="A123" s="72" t="s">
        <v>76</v>
      </c>
      <c r="B123" s="63" t="s">
        <v>105</v>
      </c>
      <c r="C123" s="63" t="s">
        <v>460</v>
      </c>
      <c r="D123" s="63" t="s">
        <v>461</v>
      </c>
      <c r="E123" s="48" t="s">
        <v>462</v>
      </c>
      <c r="F123" s="49"/>
      <c r="G123" s="48" t="s">
        <v>52</v>
      </c>
      <c r="H123" s="47"/>
      <c r="I123" s="49"/>
      <c r="J123" s="46">
        <v>42549</v>
      </c>
      <c r="K123" s="66">
        <v>42795</v>
      </c>
      <c r="L123" s="71">
        <v>8139</v>
      </c>
      <c r="M123" s="60"/>
      <c r="N123" s="35"/>
    </row>
    <row r="124" spans="1:14" s="3" customFormat="1" ht="27.95" customHeight="1" x14ac:dyDescent="0.15">
      <c r="A124" s="72" t="s">
        <v>76</v>
      </c>
      <c r="B124" s="63" t="s">
        <v>105</v>
      </c>
      <c r="C124" s="63" t="s">
        <v>463</v>
      </c>
      <c r="D124" s="63" t="s">
        <v>464</v>
      </c>
      <c r="E124" s="48" t="s">
        <v>465</v>
      </c>
      <c r="F124" s="49"/>
      <c r="G124" s="48" t="s">
        <v>52</v>
      </c>
      <c r="H124" s="47"/>
      <c r="I124" s="49"/>
      <c r="J124" s="46">
        <v>42550</v>
      </c>
      <c r="K124" s="66">
        <v>42795</v>
      </c>
      <c r="L124" s="71">
        <v>3011</v>
      </c>
      <c r="M124" s="60"/>
      <c r="N124" s="35"/>
    </row>
    <row r="125" spans="1:14" s="3" customFormat="1" ht="27.95" customHeight="1" x14ac:dyDescent="0.15">
      <c r="A125" s="72" t="s">
        <v>673</v>
      </c>
      <c r="B125" s="63" t="s">
        <v>682</v>
      </c>
      <c r="C125" s="63" t="s">
        <v>683</v>
      </c>
      <c r="D125" s="63" t="s">
        <v>684</v>
      </c>
      <c r="E125" s="48" t="s">
        <v>685</v>
      </c>
      <c r="F125" s="49"/>
      <c r="G125" s="48" t="s">
        <v>685</v>
      </c>
      <c r="H125" s="56" t="s">
        <v>686</v>
      </c>
      <c r="I125" s="73" t="s">
        <v>687</v>
      </c>
      <c r="J125" s="46">
        <v>42580</v>
      </c>
      <c r="K125" s="66">
        <v>42824</v>
      </c>
      <c r="L125" s="71">
        <v>5807</v>
      </c>
      <c r="M125" s="60"/>
      <c r="N125" s="35"/>
    </row>
    <row r="126" spans="1:14" s="3" customFormat="1" ht="27.95" customHeight="1" x14ac:dyDescent="0.15">
      <c r="A126" s="72" t="s">
        <v>76</v>
      </c>
      <c r="B126" s="63" t="s">
        <v>105</v>
      </c>
      <c r="C126" s="63" t="s">
        <v>826</v>
      </c>
      <c r="D126" s="63" t="s">
        <v>827</v>
      </c>
      <c r="E126" s="48" t="s">
        <v>828</v>
      </c>
      <c r="F126" s="49"/>
      <c r="G126" s="48" t="s">
        <v>829</v>
      </c>
      <c r="H126" s="47"/>
      <c r="I126" s="49"/>
      <c r="J126" s="46">
        <v>42613</v>
      </c>
      <c r="K126" s="66">
        <v>42856</v>
      </c>
      <c r="L126" s="71">
        <v>1983</v>
      </c>
      <c r="M126" s="60"/>
      <c r="N126" s="35"/>
    </row>
    <row r="127" spans="1:14" s="3" customFormat="1" ht="27.95" customHeight="1" x14ac:dyDescent="0.15">
      <c r="A127" s="140" t="s">
        <v>688</v>
      </c>
      <c r="B127" s="63" t="s">
        <v>689</v>
      </c>
      <c r="C127" s="58" t="s">
        <v>690</v>
      </c>
      <c r="D127" s="58" t="s">
        <v>691</v>
      </c>
      <c r="E127" s="116" t="s">
        <v>692</v>
      </c>
      <c r="F127" s="141"/>
      <c r="G127" s="116" t="s">
        <v>692</v>
      </c>
      <c r="H127" s="142"/>
      <c r="I127" s="141"/>
      <c r="J127" s="143">
        <v>42579</v>
      </c>
      <c r="K127" s="144">
        <v>42823</v>
      </c>
      <c r="L127" s="145">
        <v>1137</v>
      </c>
      <c r="M127" s="60"/>
      <c r="N127" s="35"/>
    </row>
    <row r="128" spans="1:14" s="3" customFormat="1" ht="27.95" customHeight="1" x14ac:dyDescent="0.15">
      <c r="A128" s="72" t="s">
        <v>111</v>
      </c>
      <c r="B128" s="65" t="s">
        <v>112</v>
      </c>
      <c r="C128" s="58" t="s">
        <v>113</v>
      </c>
      <c r="D128" s="58" t="s">
        <v>114</v>
      </c>
      <c r="E128" s="48" t="s">
        <v>115</v>
      </c>
      <c r="F128" s="49"/>
      <c r="G128" s="48" t="s">
        <v>115</v>
      </c>
      <c r="H128" s="47"/>
      <c r="I128" s="49"/>
      <c r="J128" s="46">
        <v>42461</v>
      </c>
      <c r="K128" s="66">
        <v>42706</v>
      </c>
      <c r="L128" s="71">
        <v>1651</v>
      </c>
      <c r="M128" s="60"/>
      <c r="N128" s="35"/>
    </row>
    <row r="129" spans="1:14" s="3" customFormat="1" ht="27.95" customHeight="1" x14ac:dyDescent="0.15">
      <c r="A129" s="72" t="s">
        <v>111</v>
      </c>
      <c r="B129" s="63" t="s">
        <v>112</v>
      </c>
      <c r="C129" s="63" t="s">
        <v>116</v>
      </c>
      <c r="D129" s="63" t="s">
        <v>117</v>
      </c>
      <c r="E129" s="48" t="s">
        <v>118</v>
      </c>
      <c r="F129" s="49"/>
      <c r="G129" s="48" t="s">
        <v>119</v>
      </c>
      <c r="H129" s="56" t="s">
        <v>120</v>
      </c>
      <c r="I129" s="73">
        <v>2</v>
      </c>
      <c r="J129" s="46">
        <v>42481</v>
      </c>
      <c r="K129" s="66">
        <v>42692</v>
      </c>
      <c r="L129" s="71">
        <v>4416</v>
      </c>
      <c r="M129" s="60"/>
      <c r="N129" s="35"/>
    </row>
    <row r="130" spans="1:14" s="3" customFormat="1" ht="27.75" customHeight="1" x14ac:dyDescent="0.15">
      <c r="A130" s="72" t="s">
        <v>111</v>
      </c>
      <c r="B130" s="63" t="s">
        <v>112</v>
      </c>
      <c r="C130" s="63" t="s">
        <v>121</v>
      </c>
      <c r="D130" s="63" t="s">
        <v>122</v>
      </c>
      <c r="E130" s="48" t="s">
        <v>123</v>
      </c>
      <c r="F130" s="49"/>
      <c r="G130" s="48" t="s">
        <v>124</v>
      </c>
      <c r="H130" s="56" t="s">
        <v>125</v>
      </c>
      <c r="I130" s="73">
        <v>2</v>
      </c>
      <c r="J130" s="46">
        <v>42488</v>
      </c>
      <c r="K130" s="66">
        <v>42724</v>
      </c>
      <c r="L130" s="71">
        <v>1936</v>
      </c>
      <c r="M130" s="60"/>
      <c r="N130" s="35"/>
    </row>
    <row r="131" spans="1:14" s="3" customFormat="1" ht="27.75" customHeight="1" x14ac:dyDescent="0.15">
      <c r="A131" s="72" t="s">
        <v>111</v>
      </c>
      <c r="B131" s="63" t="s">
        <v>112</v>
      </c>
      <c r="C131" s="63" t="s">
        <v>454</v>
      </c>
      <c r="D131" s="73" t="s">
        <v>455</v>
      </c>
      <c r="E131" s="48" t="s">
        <v>115</v>
      </c>
      <c r="F131" s="49"/>
      <c r="G131" s="48" t="s">
        <v>115</v>
      </c>
      <c r="H131" s="56"/>
      <c r="I131" s="73"/>
      <c r="J131" s="69">
        <v>42492</v>
      </c>
      <c r="K131" s="66">
        <v>42738</v>
      </c>
      <c r="L131" s="71">
        <v>1692</v>
      </c>
      <c r="M131" s="60"/>
      <c r="N131" s="35"/>
    </row>
    <row r="132" spans="1:14" s="3" customFormat="1" ht="27.75" customHeight="1" x14ac:dyDescent="0.15">
      <c r="A132" s="72" t="s">
        <v>111</v>
      </c>
      <c r="B132" s="63" t="s">
        <v>112</v>
      </c>
      <c r="C132" s="63" t="s">
        <v>456</v>
      </c>
      <c r="D132" s="73" t="s">
        <v>457</v>
      </c>
      <c r="E132" s="48" t="s">
        <v>458</v>
      </c>
      <c r="F132" s="73" t="s">
        <v>459</v>
      </c>
      <c r="G132" s="48" t="s">
        <v>458</v>
      </c>
      <c r="H132" s="56" t="s">
        <v>459</v>
      </c>
      <c r="I132" s="73"/>
      <c r="J132" s="69">
        <v>42535</v>
      </c>
      <c r="K132" s="66">
        <v>42781</v>
      </c>
      <c r="L132" s="71">
        <v>1385</v>
      </c>
      <c r="M132" s="60"/>
      <c r="N132" s="35"/>
    </row>
    <row r="133" spans="1:14" s="3" customFormat="1" ht="27.75" customHeight="1" x14ac:dyDescent="0.15">
      <c r="A133" s="72" t="s">
        <v>111</v>
      </c>
      <c r="B133" s="63" t="s">
        <v>112</v>
      </c>
      <c r="C133" s="63" t="s">
        <v>824</v>
      </c>
      <c r="D133" s="73" t="s">
        <v>825</v>
      </c>
      <c r="E133" s="48" t="s">
        <v>115</v>
      </c>
      <c r="F133" s="73"/>
      <c r="G133" s="48" t="s">
        <v>115</v>
      </c>
      <c r="H133" s="56"/>
      <c r="I133" s="73"/>
      <c r="J133" s="69">
        <v>42587</v>
      </c>
      <c r="K133" s="66">
        <v>42831</v>
      </c>
      <c r="L133" s="71">
        <v>1335</v>
      </c>
      <c r="M133" s="60"/>
      <c r="N133" s="35"/>
    </row>
    <row r="134" spans="1:14" s="3" customFormat="1" ht="27.75" customHeight="1" x14ac:dyDescent="0.15">
      <c r="A134" s="57" t="s">
        <v>111</v>
      </c>
      <c r="B134" s="63" t="s">
        <v>280</v>
      </c>
      <c r="C134" s="63" t="s">
        <v>281</v>
      </c>
      <c r="D134" s="63" t="s">
        <v>282</v>
      </c>
      <c r="E134" s="48" t="s">
        <v>283</v>
      </c>
      <c r="F134" s="49"/>
      <c r="G134" s="48" t="s">
        <v>129</v>
      </c>
      <c r="H134" s="56" t="s">
        <v>284</v>
      </c>
      <c r="I134" s="73" t="s">
        <v>285</v>
      </c>
      <c r="J134" s="46">
        <v>42517</v>
      </c>
      <c r="K134" s="66">
        <v>42763</v>
      </c>
      <c r="L134" s="71">
        <v>2677</v>
      </c>
      <c r="M134" s="60"/>
      <c r="N134" s="35"/>
    </row>
    <row r="135" spans="1:14" s="3" customFormat="1" ht="27.75" customHeight="1" x14ac:dyDescent="0.15">
      <c r="A135" s="57" t="s">
        <v>111</v>
      </c>
      <c r="B135" s="63" t="s">
        <v>280</v>
      </c>
      <c r="C135" s="63" t="s">
        <v>450</v>
      </c>
      <c r="D135" s="73" t="s">
        <v>451</v>
      </c>
      <c r="E135" s="48" t="s">
        <v>452</v>
      </c>
      <c r="F135" s="49"/>
      <c r="G135" s="48" t="s">
        <v>452</v>
      </c>
      <c r="H135" s="56"/>
      <c r="I135" s="73" t="s">
        <v>453</v>
      </c>
      <c r="J135" s="69">
        <v>42542</v>
      </c>
      <c r="K135" s="66">
        <v>42788</v>
      </c>
      <c r="L135" s="71">
        <v>5123</v>
      </c>
      <c r="M135" s="60"/>
      <c r="N135" s="35"/>
    </row>
    <row r="136" spans="1:14" s="3" customFormat="1" ht="27.75" customHeight="1" x14ac:dyDescent="0.15">
      <c r="A136" s="80" t="s">
        <v>111</v>
      </c>
      <c r="B136" s="62" t="s">
        <v>286</v>
      </c>
      <c r="C136" s="62" t="s">
        <v>287</v>
      </c>
      <c r="D136" s="62" t="s">
        <v>288</v>
      </c>
      <c r="E136" s="48" t="s">
        <v>289</v>
      </c>
      <c r="F136" s="49"/>
      <c r="G136" s="48" t="s">
        <v>290</v>
      </c>
      <c r="H136" s="47"/>
      <c r="I136" s="49"/>
      <c r="J136" s="46">
        <v>42514</v>
      </c>
      <c r="K136" s="66">
        <v>42760</v>
      </c>
      <c r="L136" s="71">
        <v>1343</v>
      </c>
      <c r="M136" s="60"/>
      <c r="N136" s="35"/>
    </row>
    <row r="137" spans="1:14" s="3" customFormat="1" ht="27.75" customHeight="1" x14ac:dyDescent="0.15">
      <c r="A137" s="80" t="s">
        <v>438</v>
      </c>
      <c r="B137" s="62" t="s">
        <v>439</v>
      </c>
      <c r="C137" s="62" t="s">
        <v>440</v>
      </c>
      <c r="D137" s="49" t="s">
        <v>441</v>
      </c>
      <c r="E137" s="48" t="s">
        <v>442</v>
      </c>
      <c r="F137" s="49"/>
      <c r="G137" s="48" t="s">
        <v>443</v>
      </c>
      <c r="H137" s="47"/>
      <c r="I137" s="49"/>
      <c r="J137" s="46">
        <v>42550</v>
      </c>
      <c r="K137" s="46">
        <v>42795</v>
      </c>
      <c r="L137" s="71">
        <v>2721</v>
      </c>
      <c r="M137" s="60"/>
      <c r="N137" s="35"/>
    </row>
    <row r="138" spans="1:14" s="3" customFormat="1" ht="27.75" customHeight="1" x14ac:dyDescent="0.15">
      <c r="A138" s="72" t="s">
        <v>444</v>
      </c>
      <c r="B138" s="63" t="s">
        <v>445</v>
      </c>
      <c r="C138" s="63" t="s">
        <v>446</v>
      </c>
      <c r="D138" s="73" t="s">
        <v>447</v>
      </c>
      <c r="E138" s="48" t="s">
        <v>448</v>
      </c>
      <c r="F138" s="49"/>
      <c r="G138" s="48" t="s">
        <v>449</v>
      </c>
      <c r="H138" s="47"/>
      <c r="I138" s="49"/>
      <c r="J138" s="46">
        <v>42551</v>
      </c>
      <c r="K138" s="66">
        <v>42795</v>
      </c>
      <c r="L138" s="71">
        <v>1602</v>
      </c>
      <c r="M138" s="60"/>
      <c r="N138" s="35"/>
    </row>
    <row r="139" spans="1:14" s="3" customFormat="1" ht="27.75" customHeight="1" x14ac:dyDescent="0.15">
      <c r="A139" s="72" t="s">
        <v>111</v>
      </c>
      <c r="B139" s="63" t="s">
        <v>291</v>
      </c>
      <c r="C139" s="62" t="s">
        <v>292</v>
      </c>
      <c r="D139" s="62" t="s">
        <v>293</v>
      </c>
      <c r="E139" s="48" t="s">
        <v>294</v>
      </c>
      <c r="F139" s="49"/>
      <c r="G139" s="50" t="s">
        <v>295</v>
      </c>
      <c r="H139" s="47"/>
      <c r="I139" s="49"/>
      <c r="J139" s="46">
        <v>42503</v>
      </c>
      <c r="K139" s="66">
        <v>42749</v>
      </c>
      <c r="L139" s="71">
        <v>1639</v>
      </c>
      <c r="M139" s="60"/>
      <c r="N139" s="35"/>
    </row>
    <row r="140" spans="1:14" s="3" customFormat="1" ht="27.75" customHeight="1" x14ac:dyDescent="0.15">
      <c r="A140" s="80" t="s">
        <v>111</v>
      </c>
      <c r="B140" s="62" t="s">
        <v>291</v>
      </c>
      <c r="C140" s="62" t="s">
        <v>296</v>
      </c>
      <c r="D140" s="62" t="s">
        <v>297</v>
      </c>
      <c r="E140" s="48" t="s">
        <v>298</v>
      </c>
      <c r="F140" s="49"/>
      <c r="G140" s="50" t="s">
        <v>136</v>
      </c>
      <c r="H140" s="47"/>
      <c r="I140" s="49"/>
      <c r="J140" s="46">
        <v>42506</v>
      </c>
      <c r="K140" s="66">
        <v>42752</v>
      </c>
      <c r="L140" s="71">
        <v>1697</v>
      </c>
      <c r="M140" s="60"/>
      <c r="N140" s="35"/>
    </row>
    <row r="141" spans="1:14" s="3" customFormat="1" ht="27.75" customHeight="1" x14ac:dyDescent="0.15">
      <c r="A141" s="80" t="s">
        <v>111</v>
      </c>
      <c r="B141" s="62" t="s">
        <v>291</v>
      </c>
      <c r="C141" s="62" t="s">
        <v>299</v>
      </c>
      <c r="D141" s="62" t="s">
        <v>300</v>
      </c>
      <c r="E141" s="48" t="s">
        <v>298</v>
      </c>
      <c r="F141" s="49"/>
      <c r="G141" s="50" t="s">
        <v>136</v>
      </c>
      <c r="H141" s="47"/>
      <c r="I141" s="49"/>
      <c r="J141" s="46">
        <v>42510</v>
      </c>
      <c r="K141" s="66">
        <v>42756</v>
      </c>
      <c r="L141" s="71">
        <v>1487</v>
      </c>
      <c r="M141" s="60"/>
      <c r="N141" s="35"/>
    </row>
    <row r="142" spans="1:14" s="3" customFormat="1" ht="27.75" customHeight="1" x14ac:dyDescent="0.15">
      <c r="A142" s="72" t="s">
        <v>111</v>
      </c>
      <c r="B142" s="63" t="s">
        <v>291</v>
      </c>
      <c r="C142" s="62" t="s">
        <v>429</v>
      </c>
      <c r="D142" s="49" t="s">
        <v>430</v>
      </c>
      <c r="E142" s="48" t="s">
        <v>431</v>
      </c>
      <c r="F142" s="49">
        <v>1</v>
      </c>
      <c r="G142" s="48" t="s">
        <v>431</v>
      </c>
      <c r="H142" s="56" t="s">
        <v>432</v>
      </c>
      <c r="I142" s="49"/>
      <c r="J142" s="46">
        <v>42535</v>
      </c>
      <c r="K142" s="66">
        <v>42781</v>
      </c>
      <c r="L142" s="71">
        <v>1459</v>
      </c>
      <c r="M142" s="60"/>
      <c r="N142" s="35"/>
    </row>
    <row r="143" spans="1:14" s="3" customFormat="1" ht="27.75" customHeight="1" x14ac:dyDescent="0.15">
      <c r="A143" s="72" t="s">
        <v>111</v>
      </c>
      <c r="B143" s="63" t="s">
        <v>291</v>
      </c>
      <c r="C143" s="62" t="s">
        <v>433</v>
      </c>
      <c r="D143" s="63" t="s">
        <v>434</v>
      </c>
      <c r="E143" s="48" t="s">
        <v>435</v>
      </c>
      <c r="F143" s="49"/>
      <c r="G143" s="50" t="s">
        <v>435</v>
      </c>
      <c r="H143" s="47"/>
      <c r="I143" s="49"/>
      <c r="J143" s="46">
        <v>42537</v>
      </c>
      <c r="K143" s="66">
        <v>42783</v>
      </c>
      <c r="L143" s="71">
        <v>1703</v>
      </c>
      <c r="M143" s="60"/>
      <c r="N143" s="35"/>
    </row>
    <row r="144" spans="1:14" s="3" customFormat="1" ht="27.75" customHeight="1" x14ac:dyDescent="0.15">
      <c r="A144" s="72" t="s">
        <v>111</v>
      </c>
      <c r="B144" s="63" t="s">
        <v>291</v>
      </c>
      <c r="C144" s="62" t="s">
        <v>436</v>
      </c>
      <c r="D144" s="62" t="s">
        <v>437</v>
      </c>
      <c r="E144" s="48" t="s">
        <v>435</v>
      </c>
      <c r="F144" s="49"/>
      <c r="G144" s="50" t="s">
        <v>435</v>
      </c>
      <c r="H144" s="47"/>
      <c r="I144" s="49"/>
      <c r="J144" s="46">
        <v>42542</v>
      </c>
      <c r="K144" s="66">
        <v>42788</v>
      </c>
      <c r="L144" s="71">
        <v>1699</v>
      </c>
      <c r="M144" s="60"/>
      <c r="N144" s="35"/>
    </row>
    <row r="145" spans="1:14" s="3" customFormat="1" ht="27.75" customHeight="1" x14ac:dyDescent="0.15">
      <c r="A145" s="72" t="s">
        <v>688</v>
      </c>
      <c r="B145" s="63" t="s">
        <v>693</v>
      </c>
      <c r="C145" s="63" t="s">
        <v>694</v>
      </c>
      <c r="D145" s="62" t="s">
        <v>695</v>
      </c>
      <c r="E145" s="48" t="s">
        <v>696</v>
      </c>
      <c r="F145" s="49"/>
      <c r="G145" s="48" t="s">
        <v>696</v>
      </c>
      <c r="H145" s="47"/>
      <c r="I145" s="49"/>
      <c r="J145" s="45">
        <v>42563</v>
      </c>
      <c r="K145" s="66">
        <v>42807</v>
      </c>
      <c r="L145" s="71">
        <v>1654</v>
      </c>
      <c r="M145" s="60"/>
      <c r="N145" s="35"/>
    </row>
    <row r="146" spans="1:14" s="3" customFormat="1" ht="27.75" customHeight="1" x14ac:dyDescent="0.15">
      <c r="A146" s="72" t="s">
        <v>111</v>
      </c>
      <c r="B146" s="63" t="s">
        <v>291</v>
      </c>
      <c r="C146" s="62" t="s">
        <v>819</v>
      </c>
      <c r="D146" s="62" t="s">
        <v>820</v>
      </c>
      <c r="E146" s="48" t="s">
        <v>435</v>
      </c>
      <c r="F146" s="49"/>
      <c r="G146" s="50" t="s">
        <v>435</v>
      </c>
      <c r="H146" s="47"/>
      <c r="I146" s="49"/>
      <c r="J146" s="69">
        <v>42597</v>
      </c>
      <c r="K146" s="66">
        <v>42841</v>
      </c>
      <c r="L146" s="71">
        <v>1360</v>
      </c>
      <c r="M146" s="60"/>
      <c r="N146" s="35"/>
    </row>
    <row r="147" spans="1:14" s="3" customFormat="1" ht="27.75" customHeight="1" x14ac:dyDescent="0.15">
      <c r="A147" s="72" t="s">
        <v>111</v>
      </c>
      <c r="B147" s="63" t="s">
        <v>291</v>
      </c>
      <c r="C147" s="62" t="s">
        <v>821</v>
      </c>
      <c r="D147" s="63" t="s">
        <v>822</v>
      </c>
      <c r="E147" s="48" t="s">
        <v>823</v>
      </c>
      <c r="F147" s="49"/>
      <c r="G147" s="50" t="s">
        <v>823</v>
      </c>
      <c r="H147" s="47"/>
      <c r="I147" s="49">
        <v>2</v>
      </c>
      <c r="J147" s="69">
        <v>42601</v>
      </c>
      <c r="K147" s="66">
        <v>42845</v>
      </c>
      <c r="L147" s="71">
        <v>2441</v>
      </c>
      <c r="M147" s="60"/>
      <c r="N147" s="35"/>
    </row>
    <row r="148" spans="1:14" s="3" customFormat="1" ht="27.75" customHeight="1" x14ac:dyDescent="0.15">
      <c r="A148" s="39" t="s">
        <v>111</v>
      </c>
      <c r="B148" s="36" t="s">
        <v>126</v>
      </c>
      <c r="C148" s="36" t="s">
        <v>127</v>
      </c>
      <c r="D148" s="36" t="s">
        <v>128</v>
      </c>
      <c r="E148" s="37" t="s">
        <v>129</v>
      </c>
      <c r="F148" s="38"/>
      <c r="G148" s="37" t="s">
        <v>129</v>
      </c>
      <c r="H148" s="105"/>
      <c r="I148" s="38"/>
      <c r="J148" s="46">
        <v>42472</v>
      </c>
      <c r="K148" s="66">
        <v>42717</v>
      </c>
      <c r="L148" s="70">
        <v>3428</v>
      </c>
      <c r="M148" s="60"/>
      <c r="N148" s="35"/>
    </row>
    <row r="149" spans="1:14" s="3" customFormat="1" ht="27.75" customHeight="1" x14ac:dyDescent="0.15">
      <c r="A149" s="39" t="s">
        <v>111</v>
      </c>
      <c r="B149" s="36" t="s">
        <v>126</v>
      </c>
      <c r="C149" s="62" t="s">
        <v>130</v>
      </c>
      <c r="D149" s="62" t="s">
        <v>131</v>
      </c>
      <c r="E149" s="50" t="s">
        <v>301</v>
      </c>
      <c r="F149" s="49"/>
      <c r="G149" s="50" t="s">
        <v>301</v>
      </c>
      <c r="H149" s="47"/>
      <c r="I149" s="49"/>
      <c r="J149" s="46">
        <v>42487</v>
      </c>
      <c r="K149" s="66">
        <v>42732</v>
      </c>
      <c r="L149" s="71">
        <v>9250</v>
      </c>
      <c r="M149" s="60"/>
      <c r="N149" s="35"/>
    </row>
    <row r="150" spans="1:14" s="3" customFormat="1" ht="27.75" customHeight="1" x14ac:dyDescent="0.15">
      <c r="A150" s="80" t="s">
        <v>111</v>
      </c>
      <c r="B150" s="62" t="s">
        <v>126</v>
      </c>
      <c r="C150" s="63" t="s">
        <v>302</v>
      </c>
      <c r="D150" s="62" t="s">
        <v>303</v>
      </c>
      <c r="E150" s="50" t="s">
        <v>115</v>
      </c>
      <c r="F150" s="49"/>
      <c r="G150" s="50" t="s">
        <v>115</v>
      </c>
      <c r="H150" s="47"/>
      <c r="I150" s="49"/>
      <c r="J150" s="46">
        <v>42508</v>
      </c>
      <c r="K150" s="66">
        <v>42754</v>
      </c>
      <c r="L150" s="71">
        <v>1509</v>
      </c>
      <c r="M150" s="60"/>
      <c r="N150" s="35"/>
    </row>
    <row r="151" spans="1:14" s="3" customFormat="1" ht="27.75" customHeight="1" x14ac:dyDescent="0.15">
      <c r="A151" s="80" t="s">
        <v>111</v>
      </c>
      <c r="B151" s="62" t="s">
        <v>126</v>
      </c>
      <c r="C151" s="63" t="s">
        <v>813</v>
      </c>
      <c r="D151" s="63" t="s">
        <v>814</v>
      </c>
      <c r="E151" s="48" t="s">
        <v>815</v>
      </c>
      <c r="F151" s="49"/>
      <c r="G151" s="48" t="s">
        <v>816</v>
      </c>
      <c r="H151" s="47"/>
      <c r="I151" s="49"/>
      <c r="J151" s="69">
        <v>42599</v>
      </c>
      <c r="K151" s="66">
        <v>42843</v>
      </c>
      <c r="L151" s="71">
        <v>1143</v>
      </c>
      <c r="M151" s="60"/>
      <c r="N151" s="35"/>
    </row>
    <row r="152" spans="1:14" s="3" customFormat="1" ht="27.75" customHeight="1" x14ac:dyDescent="0.15">
      <c r="A152" s="80" t="s">
        <v>111</v>
      </c>
      <c r="B152" s="62" t="s">
        <v>126</v>
      </c>
      <c r="C152" s="63" t="s">
        <v>817</v>
      </c>
      <c r="D152" s="63" t="s">
        <v>818</v>
      </c>
      <c r="E152" s="50" t="s">
        <v>115</v>
      </c>
      <c r="F152" s="49"/>
      <c r="G152" s="50" t="s">
        <v>115</v>
      </c>
      <c r="H152" s="47"/>
      <c r="I152" s="49"/>
      <c r="J152" s="69">
        <v>42608</v>
      </c>
      <c r="K152" s="66">
        <v>42852</v>
      </c>
      <c r="L152" s="71">
        <v>1290</v>
      </c>
      <c r="M152" s="60"/>
      <c r="N152" s="35"/>
    </row>
    <row r="153" spans="1:14" s="3" customFormat="1" ht="27.75" customHeight="1" x14ac:dyDescent="0.15">
      <c r="A153" s="72" t="s">
        <v>697</v>
      </c>
      <c r="B153" s="63" t="s">
        <v>698</v>
      </c>
      <c r="C153" s="63" t="s">
        <v>699</v>
      </c>
      <c r="D153" s="73" t="s">
        <v>700</v>
      </c>
      <c r="E153" s="48" t="s">
        <v>701</v>
      </c>
      <c r="F153" s="49"/>
      <c r="G153" s="48" t="s">
        <v>702</v>
      </c>
      <c r="H153" s="47"/>
      <c r="I153" s="49"/>
      <c r="J153" s="69">
        <v>42571</v>
      </c>
      <c r="K153" s="66">
        <v>42812</v>
      </c>
      <c r="L153" s="71">
        <v>1512</v>
      </c>
      <c r="M153" s="60"/>
      <c r="N153" s="35"/>
    </row>
    <row r="154" spans="1:14" s="3" customFormat="1" ht="27.75" customHeight="1" x14ac:dyDescent="0.15">
      <c r="A154" s="72" t="s">
        <v>697</v>
      </c>
      <c r="B154" s="63" t="s">
        <v>698</v>
      </c>
      <c r="C154" s="63" t="s">
        <v>703</v>
      </c>
      <c r="D154" s="73" t="s">
        <v>704</v>
      </c>
      <c r="E154" s="48" t="s">
        <v>705</v>
      </c>
      <c r="F154" s="49"/>
      <c r="G154" s="48" t="s">
        <v>705</v>
      </c>
      <c r="H154" s="47"/>
      <c r="I154" s="49"/>
      <c r="J154" s="69">
        <v>42573</v>
      </c>
      <c r="K154" s="66">
        <v>42817</v>
      </c>
      <c r="L154" s="71">
        <v>1691</v>
      </c>
      <c r="M154" s="60"/>
      <c r="N154" s="35"/>
    </row>
    <row r="155" spans="1:14" s="3" customFormat="1" ht="27.75" customHeight="1" x14ac:dyDescent="0.15">
      <c r="A155" s="72" t="s">
        <v>796</v>
      </c>
      <c r="B155" s="63" t="s">
        <v>797</v>
      </c>
      <c r="C155" s="63" t="s">
        <v>798</v>
      </c>
      <c r="D155" s="73" t="s">
        <v>799</v>
      </c>
      <c r="E155" s="48" t="s">
        <v>800</v>
      </c>
      <c r="F155" s="73" t="s">
        <v>801</v>
      </c>
      <c r="G155" s="48" t="s">
        <v>802</v>
      </c>
      <c r="H155" s="56" t="s">
        <v>803</v>
      </c>
      <c r="I155" s="73" t="s">
        <v>804</v>
      </c>
      <c r="J155" s="69">
        <v>42592</v>
      </c>
      <c r="K155" s="66">
        <v>42836</v>
      </c>
      <c r="L155" s="71">
        <v>5087</v>
      </c>
      <c r="M155" s="60"/>
      <c r="N155" s="35"/>
    </row>
    <row r="156" spans="1:14" s="3" customFormat="1" ht="27.75" customHeight="1" x14ac:dyDescent="0.15">
      <c r="A156" s="72" t="s">
        <v>796</v>
      </c>
      <c r="B156" s="63" t="s">
        <v>797</v>
      </c>
      <c r="C156" s="63" t="s">
        <v>805</v>
      </c>
      <c r="D156" s="73" t="s">
        <v>806</v>
      </c>
      <c r="E156" s="48" t="s">
        <v>802</v>
      </c>
      <c r="F156" s="49"/>
      <c r="G156" s="48" t="s">
        <v>802</v>
      </c>
      <c r="H156" s="47"/>
      <c r="I156" s="49"/>
      <c r="J156" s="69">
        <v>42592</v>
      </c>
      <c r="K156" s="66">
        <v>42836</v>
      </c>
      <c r="L156" s="71">
        <v>2932</v>
      </c>
      <c r="M156" s="60"/>
      <c r="N156" s="35"/>
    </row>
    <row r="157" spans="1:14" s="3" customFormat="1" ht="27.75" customHeight="1" x14ac:dyDescent="0.15">
      <c r="A157" s="72" t="s">
        <v>796</v>
      </c>
      <c r="B157" s="63" t="s">
        <v>797</v>
      </c>
      <c r="C157" s="63" t="s">
        <v>807</v>
      </c>
      <c r="D157" s="73" t="s">
        <v>808</v>
      </c>
      <c r="E157" s="48" t="s">
        <v>809</v>
      </c>
      <c r="F157" s="49"/>
      <c r="G157" s="48" t="s">
        <v>809</v>
      </c>
      <c r="H157" s="47"/>
      <c r="I157" s="49"/>
      <c r="J157" s="69">
        <v>42598</v>
      </c>
      <c r="K157" s="66">
        <v>42845</v>
      </c>
      <c r="L157" s="71">
        <v>1525</v>
      </c>
      <c r="M157" s="60"/>
      <c r="N157" s="35"/>
    </row>
    <row r="158" spans="1:14" s="3" customFormat="1" ht="27.75" customHeight="1" x14ac:dyDescent="0.15">
      <c r="A158" s="72" t="s">
        <v>796</v>
      </c>
      <c r="B158" s="63" t="s">
        <v>797</v>
      </c>
      <c r="C158" s="63" t="s">
        <v>810</v>
      </c>
      <c r="D158" s="73" t="s">
        <v>811</v>
      </c>
      <c r="E158" s="48" t="s">
        <v>812</v>
      </c>
      <c r="F158" s="49"/>
      <c r="G158" s="48" t="s">
        <v>812</v>
      </c>
      <c r="H158" s="47"/>
      <c r="I158" s="49"/>
      <c r="J158" s="69">
        <v>42600</v>
      </c>
      <c r="K158" s="66">
        <v>42844</v>
      </c>
      <c r="L158" s="71">
        <v>2220</v>
      </c>
      <c r="M158" s="60"/>
      <c r="N158" s="35"/>
    </row>
    <row r="159" spans="1:14" s="3" customFormat="1" ht="27.75" customHeight="1" x14ac:dyDescent="0.15">
      <c r="A159" s="72" t="s">
        <v>688</v>
      </c>
      <c r="B159" s="63" t="s">
        <v>706</v>
      </c>
      <c r="C159" s="63" t="s">
        <v>707</v>
      </c>
      <c r="D159" s="62" t="s">
        <v>708</v>
      </c>
      <c r="E159" s="48" t="s">
        <v>709</v>
      </c>
      <c r="F159" s="49"/>
      <c r="G159" s="50" t="s">
        <v>659</v>
      </c>
      <c r="H159" s="47"/>
      <c r="I159" s="49"/>
      <c r="J159" s="146">
        <v>42566</v>
      </c>
      <c r="K159" s="147">
        <v>42566</v>
      </c>
      <c r="L159" s="71">
        <v>3855</v>
      </c>
      <c r="M159" s="60"/>
      <c r="N159" s="35"/>
    </row>
    <row r="160" spans="1:14" s="3" customFormat="1" ht="27.75" customHeight="1" x14ac:dyDescent="0.15">
      <c r="A160" s="72" t="s">
        <v>111</v>
      </c>
      <c r="B160" s="63" t="s">
        <v>304</v>
      </c>
      <c r="C160" s="63" t="s">
        <v>305</v>
      </c>
      <c r="D160" s="63" t="s">
        <v>306</v>
      </c>
      <c r="E160" s="50" t="s">
        <v>307</v>
      </c>
      <c r="F160" s="49"/>
      <c r="G160" s="48" t="s">
        <v>52</v>
      </c>
      <c r="H160" s="47"/>
      <c r="I160" s="49"/>
      <c r="J160" s="46">
        <v>42508</v>
      </c>
      <c r="K160" s="66">
        <v>42754</v>
      </c>
      <c r="L160" s="71">
        <v>4431</v>
      </c>
      <c r="M160" s="60"/>
      <c r="N160" s="35"/>
    </row>
    <row r="161" spans="1:14" s="3" customFormat="1" ht="27.75" customHeight="1" x14ac:dyDescent="0.15">
      <c r="A161" s="72" t="s">
        <v>111</v>
      </c>
      <c r="B161" s="63" t="s">
        <v>304</v>
      </c>
      <c r="C161" s="63" t="s">
        <v>308</v>
      </c>
      <c r="D161" s="62" t="s">
        <v>309</v>
      </c>
      <c r="E161" s="50" t="s">
        <v>310</v>
      </c>
      <c r="F161" s="49"/>
      <c r="G161" s="50" t="s">
        <v>310</v>
      </c>
      <c r="H161" s="47"/>
      <c r="I161" s="49"/>
      <c r="J161" s="46">
        <v>42510</v>
      </c>
      <c r="K161" s="66">
        <v>42756</v>
      </c>
      <c r="L161" s="71">
        <v>15111</v>
      </c>
      <c r="M161" s="60"/>
      <c r="N161" s="35"/>
    </row>
    <row r="162" spans="1:14" s="3" customFormat="1" ht="27.75" customHeight="1" x14ac:dyDescent="0.15">
      <c r="A162" s="80" t="s">
        <v>132</v>
      </c>
      <c r="B162" s="62" t="s">
        <v>133</v>
      </c>
      <c r="C162" s="63" t="s">
        <v>134</v>
      </c>
      <c r="D162" s="62" t="s">
        <v>135</v>
      </c>
      <c r="E162" s="50" t="s">
        <v>136</v>
      </c>
      <c r="F162" s="49"/>
      <c r="G162" s="50" t="s">
        <v>136</v>
      </c>
      <c r="H162" s="47"/>
      <c r="I162" s="49"/>
      <c r="J162" s="46">
        <v>42481</v>
      </c>
      <c r="K162" s="66">
        <v>42726</v>
      </c>
      <c r="L162" s="71">
        <v>1363</v>
      </c>
      <c r="M162" s="60"/>
      <c r="N162" s="35"/>
    </row>
    <row r="163" spans="1:14" s="3" customFormat="1" ht="27.75" customHeight="1" x14ac:dyDescent="0.15">
      <c r="A163" s="80" t="s">
        <v>132</v>
      </c>
      <c r="B163" s="62" t="s">
        <v>133</v>
      </c>
      <c r="C163" s="63" t="s">
        <v>311</v>
      </c>
      <c r="D163" s="63" t="s">
        <v>312</v>
      </c>
      <c r="E163" s="48" t="s">
        <v>313</v>
      </c>
      <c r="F163" s="49"/>
      <c r="G163" s="48" t="s">
        <v>313</v>
      </c>
      <c r="H163" s="47"/>
      <c r="I163" s="49"/>
      <c r="J163" s="46">
        <v>42520</v>
      </c>
      <c r="K163" s="66">
        <v>42766</v>
      </c>
      <c r="L163" s="71">
        <v>1513</v>
      </c>
      <c r="M163" s="60"/>
      <c r="N163" s="35"/>
    </row>
    <row r="164" spans="1:14" s="3" customFormat="1" ht="27.75" customHeight="1" x14ac:dyDescent="0.15">
      <c r="A164" s="80" t="s">
        <v>132</v>
      </c>
      <c r="B164" s="62" t="s">
        <v>133</v>
      </c>
      <c r="C164" s="63" t="s">
        <v>314</v>
      </c>
      <c r="D164" s="63" t="s">
        <v>315</v>
      </c>
      <c r="E164" s="48" t="s">
        <v>269</v>
      </c>
      <c r="F164" s="49"/>
      <c r="G164" s="48" t="s">
        <v>269</v>
      </c>
      <c r="H164" s="47"/>
      <c r="I164" s="49"/>
      <c r="J164" s="46">
        <v>42521</v>
      </c>
      <c r="K164" s="66">
        <v>42767</v>
      </c>
      <c r="L164" s="71">
        <v>2479</v>
      </c>
      <c r="M164" s="60"/>
      <c r="N164" s="35"/>
    </row>
    <row r="165" spans="1:14" s="3" customFormat="1" ht="27.75" customHeight="1" x14ac:dyDescent="0.15">
      <c r="A165" s="80" t="s">
        <v>132</v>
      </c>
      <c r="B165" s="62" t="s">
        <v>133</v>
      </c>
      <c r="C165" s="62" t="s">
        <v>422</v>
      </c>
      <c r="D165" s="49" t="s">
        <v>423</v>
      </c>
      <c r="E165" s="123" t="s">
        <v>424</v>
      </c>
      <c r="F165" s="49"/>
      <c r="G165" s="48" t="s">
        <v>425</v>
      </c>
      <c r="H165" s="47"/>
      <c r="I165" s="49"/>
      <c r="J165" s="69">
        <v>42524</v>
      </c>
      <c r="K165" s="66">
        <v>42770</v>
      </c>
      <c r="L165" s="71">
        <v>12683</v>
      </c>
      <c r="M165" s="60"/>
      <c r="N165" s="35"/>
    </row>
    <row r="166" spans="1:14" s="3" customFormat="1" ht="27.75" customHeight="1" x14ac:dyDescent="0.15">
      <c r="A166" s="80" t="s">
        <v>132</v>
      </c>
      <c r="B166" s="62" t="s">
        <v>133</v>
      </c>
      <c r="C166" s="62" t="s">
        <v>426</v>
      </c>
      <c r="D166" s="73" t="s">
        <v>584</v>
      </c>
      <c r="E166" s="48" t="s">
        <v>427</v>
      </c>
      <c r="F166" s="49"/>
      <c r="G166" s="48" t="s">
        <v>428</v>
      </c>
      <c r="H166" s="47"/>
      <c r="I166" s="49">
        <v>140</v>
      </c>
      <c r="J166" s="69">
        <v>42541</v>
      </c>
      <c r="K166" s="66">
        <v>42916</v>
      </c>
      <c r="L166" s="71">
        <v>33000</v>
      </c>
      <c r="M166" s="60"/>
      <c r="N166" s="35"/>
    </row>
    <row r="167" spans="1:14" s="3" customFormat="1" ht="27.75" customHeight="1" x14ac:dyDescent="0.15">
      <c r="A167" s="57" t="s">
        <v>111</v>
      </c>
      <c r="B167" s="57" t="s">
        <v>137</v>
      </c>
      <c r="C167" s="83" t="s">
        <v>138</v>
      </c>
      <c r="D167" s="83" t="s">
        <v>139</v>
      </c>
      <c r="E167" s="54" t="s">
        <v>140</v>
      </c>
      <c r="F167" s="55"/>
      <c r="G167" s="84" t="s">
        <v>140</v>
      </c>
      <c r="H167" s="77"/>
      <c r="I167" s="55"/>
      <c r="J167" s="61">
        <v>42485</v>
      </c>
      <c r="K167" s="78">
        <v>42730</v>
      </c>
      <c r="L167" s="67">
        <v>1762</v>
      </c>
      <c r="M167" s="60"/>
      <c r="N167" s="35"/>
    </row>
    <row r="168" spans="1:14" s="3" customFormat="1" ht="27.95" customHeight="1" x14ac:dyDescent="0.15">
      <c r="A168" s="57" t="s">
        <v>141</v>
      </c>
      <c r="B168" s="57" t="s">
        <v>142</v>
      </c>
      <c r="C168" s="53" t="s">
        <v>143</v>
      </c>
      <c r="D168" s="53" t="s">
        <v>144</v>
      </c>
      <c r="E168" s="54" t="s">
        <v>65</v>
      </c>
      <c r="F168" s="55"/>
      <c r="G168" s="54" t="s">
        <v>145</v>
      </c>
      <c r="H168" s="77"/>
      <c r="I168" s="55"/>
      <c r="J168" s="85">
        <v>42474</v>
      </c>
      <c r="K168" s="79">
        <v>42719</v>
      </c>
      <c r="L168" s="67">
        <v>1711</v>
      </c>
      <c r="M168" s="60"/>
      <c r="N168" s="35"/>
    </row>
    <row r="169" spans="1:14" s="3" customFormat="1" ht="27.95" customHeight="1" x14ac:dyDescent="0.15">
      <c r="A169" s="57" t="s">
        <v>141</v>
      </c>
      <c r="B169" s="57" t="s">
        <v>142</v>
      </c>
      <c r="C169" s="58" t="s">
        <v>419</v>
      </c>
      <c r="D169" s="114" t="s">
        <v>420</v>
      </c>
      <c r="E169" s="116" t="s">
        <v>421</v>
      </c>
      <c r="F169" s="55"/>
      <c r="G169" s="54" t="s">
        <v>145</v>
      </c>
      <c r="H169" s="77"/>
      <c r="I169" s="55"/>
      <c r="J169" s="148">
        <v>42551</v>
      </c>
      <c r="K169" s="79">
        <v>42795</v>
      </c>
      <c r="L169" s="67">
        <v>1733</v>
      </c>
      <c r="M169" s="60"/>
      <c r="N169" s="35"/>
    </row>
    <row r="170" spans="1:14" s="3" customFormat="1" ht="27.95" customHeight="1" x14ac:dyDescent="0.15">
      <c r="A170" s="57" t="s">
        <v>141</v>
      </c>
      <c r="B170" s="57" t="s">
        <v>142</v>
      </c>
      <c r="C170" s="58" t="s">
        <v>795</v>
      </c>
      <c r="D170" s="114" t="s">
        <v>794</v>
      </c>
      <c r="E170" s="116" t="s">
        <v>793</v>
      </c>
      <c r="F170" s="55"/>
      <c r="G170" s="116" t="s">
        <v>792</v>
      </c>
      <c r="H170" s="77"/>
      <c r="I170" s="55"/>
      <c r="J170" s="148">
        <v>42591</v>
      </c>
      <c r="K170" s="79">
        <v>42835</v>
      </c>
      <c r="L170" s="67">
        <v>1727</v>
      </c>
      <c r="M170" s="60"/>
      <c r="N170" s="35"/>
    </row>
    <row r="171" spans="1:14" s="3" customFormat="1" ht="27.95" customHeight="1" x14ac:dyDescent="0.15">
      <c r="A171" s="57" t="s">
        <v>141</v>
      </c>
      <c r="B171" s="57" t="s">
        <v>142</v>
      </c>
      <c r="C171" s="58" t="s">
        <v>791</v>
      </c>
      <c r="D171" s="114" t="s">
        <v>790</v>
      </c>
      <c r="E171" s="116" t="s">
        <v>789</v>
      </c>
      <c r="F171" s="55"/>
      <c r="G171" s="116" t="s">
        <v>788</v>
      </c>
      <c r="H171" s="77"/>
      <c r="I171" s="55"/>
      <c r="J171" s="148">
        <v>42601</v>
      </c>
      <c r="K171" s="79">
        <v>42845</v>
      </c>
      <c r="L171" s="67">
        <v>1290</v>
      </c>
      <c r="M171" s="60"/>
      <c r="N171" s="35"/>
    </row>
    <row r="172" spans="1:14" s="3" customFormat="1" ht="27.95" customHeight="1" x14ac:dyDescent="0.15">
      <c r="A172" s="80" t="s">
        <v>141</v>
      </c>
      <c r="B172" s="63" t="s">
        <v>316</v>
      </c>
      <c r="C172" s="63" t="s">
        <v>317</v>
      </c>
      <c r="D172" s="63" t="s">
        <v>318</v>
      </c>
      <c r="E172" s="48" t="s">
        <v>319</v>
      </c>
      <c r="F172" s="49"/>
      <c r="G172" s="48" t="s">
        <v>320</v>
      </c>
      <c r="H172" s="47"/>
      <c r="I172" s="49"/>
      <c r="J172" s="46">
        <v>42509</v>
      </c>
      <c r="K172" s="66">
        <v>42755</v>
      </c>
      <c r="L172" s="71">
        <v>1196</v>
      </c>
      <c r="M172" s="60"/>
      <c r="N172" s="35"/>
    </row>
    <row r="173" spans="1:14" s="3" customFormat="1" ht="27.95" customHeight="1" x14ac:dyDescent="0.15">
      <c r="A173" s="80" t="s">
        <v>141</v>
      </c>
      <c r="B173" s="63" t="s">
        <v>316</v>
      </c>
      <c r="C173" s="63" t="s">
        <v>417</v>
      </c>
      <c r="D173" s="63" t="s">
        <v>418</v>
      </c>
      <c r="E173" s="48" t="s">
        <v>115</v>
      </c>
      <c r="F173" s="49"/>
      <c r="G173" s="48" t="s">
        <v>115</v>
      </c>
      <c r="H173" s="47"/>
      <c r="I173" s="49"/>
      <c r="J173" s="46">
        <v>42537</v>
      </c>
      <c r="K173" s="66">
        <v>42783</v>
      </c>
      <c r="L173" s="71">
        <v>1707</v>
      </c>
      <c r="M173" s="60"/>
      <c r="N173" s="35"/>
    </row>
    <row r="174" spans="1:14" s="3" customFormat="1" ht="27.95" customHeight="1" x14ac:dyDescent="0.15">
      <c r="A174" s="72" t="s">
        <v>141</v>
      </c>
      <c r="B174" s="63" t="s">
        <v>146</v>
      </c>
      <c r="C174" s="63" t="s">
        <v>147</v>
      </c>
      <c r="D174" s="63" t="s">
        <v>148</v>
      </c>
      <c r="E174" s="48" t="s">
        <v>115</v>
      </c>
      <c r="F174" s="49"/>
      <c r="G174" s="48" t="s">
        <v>115</v>
      </c>
      <c r="H174" s="47"/>
      <c r="I174" s="49"/>
      <c r="J174" s="46">
        <v>42485</v>
      </c>
      <c r="K174" s="66">
        <v>42730</v>
      </c>
      <c r="L174" s="71">
        <v>1700</v>
      </c>
      <c r="M174" s="60"/>
      <c r="N174" s="35"/>
    </row>
    <row r="175" spans="1:14" s="3" customFormat="1" ht="27.95" customHeight="1" x14ac:dyDescent="0.15">
      <c r="A175" s="80" t="s">
        <v>411</v>
      </c>
      <c r="B175" s="62" t="s">
        <v>412</v>
      </c>
      <c r="C175" s="62" t="s">
        <v>413</v>
      </c>
      <c r="D175" s="62" t="s">
        <v>414</v>
      </c>
      <c r="E175" s="48" t="s">
        <v>415</v>
      </c>
      <c r="F175" s="49"/>
      <c r="G175" s="48" t="s">
        <v>415</v>
      </c>
      <c r="H175" s="47"/>
      <c r="I175" s="49"/>
      <c r="J175" s="45">
        <v>42551</v>
      </c>
      <c r="K175" s="66">
        <v>42431</v>
      </c>
      <c r="L175" s="124" t="s">
        <v>416</v>
      </c>
      <c r="M175" s="60"/>
      <c r="N175" s="35"/>
    </row>
    <row r="176" spans="1:14" s="3" customFormat="1" ht="27.95" customHeight="1" x14ac:dyDescent="0.15">
      <c r="A176" s="80" t="s">
        <v>411</v>
      </c>
      <c r="B176" s="62" t="s">
        <v>412</v>
      </c>
      <c r="C176" s="62" t="s">
        <v>710</v>
      </c>
      <c r="D176" s="62" t="s">
        <v>711</v>
      </c>
      <c r="E176" s="48" t="s">
        <v>712</v>
      </c>
      <c r="F176" s="49"/>
      <c r="G176" s="48" t="s">
        <v>712</v>
      </c>
      <c r="H176" s="47"/>
      <c r="I176" s="49"/>
      <c r="J176" s="46">
        <v>42562</v>
      </c>
      <c r="K176" s="66">
        <v>42806</v>
      </c>
      <c r="L176" s="127" t="s">
        <v>719</v>
      </c>
      <c r="M176" s="60"/>
      <c r="N176" s="35"/>
    </row>
    <row r="177" spans="1:14" s="3" customFormat="1" ht="27.95" customHeight="1" x14ac:dyDescent="0.15">
      <c r="A177" s="80" t="s">
        <v>411</v>
      </c>
      <c r="B177" s="62" t="s">
        <v>412</v>
      </c>
      <c r="C177" s="62" t="s">
        <v>781</v>
      </c>
      <c r="D177" s="62" t="s">
        <v>782</v>
      </c>
      <c r="E177" s="48" t="s">
        <v>783</v>
      </c>
      <c r="F177" s="49"/>
      <c r="G177" s="48" t="s">
        <v>783</v>
      </c>
      <c r="H177" s="47"/>
      <c r="I177" s="49"/>
      <c r="J177" s="46">
        <v>42606</v>
      </c>
      <c r="K177" s="66">
        <v>42851</v>
      </c>
      <c r="L177" s="71" t="s">
        <v>787</v>
      </c>
      <c r="M177" s="60"/>
      <c r="N177" s="35"/>
    </row>
    <row r="178" spans="1:14" s="3" customFormat="1" ht="27.95" customHeight="1" x14ac:dyDescent="0.15">
      <c r="A178" s="72" t="s">
        <v>141</v>
      </c>
      <c r="B178" s="63" t="s">
        <v>146</v>
      </c>
      <c r="C178" s="63" t="s">
        <v>784</v>
      </c>
      <c r="D178" s="63" t="s">
        <v>785</v>
      </c>
      <c r="E178" s="48" t="s">
        <v>777</v>
      </c>
      <c r="F178" s="49"/>
      <c r="G178" s="48" t="s">
        <v>786</v>
      </c>
      <c r="H178" s="47"/>
      <c r="I178" s="49"/>
      <c r="J178" s="46">
        <v>42611</v>
      </c>
      <c r="K178" s="66">
        <v>42855</v>
      </c>
      <c r="L178" s="71">
        <v>4540</v>
      </c>
      <c r="M178" s="60"/>
      <c r="N178" s="35"/>
    </row>
    <row r="179" spans="1:14" s="3" customFormat="1" ht="27.95" customHeight="1" x14ac:dyDescent="0.15">
      <c r="A179" s="95" t="s">
        <v>713</v>
      </c>
      <c r="B179" s="63" t="s">
        <v>714</v>
      </c>
      <c r="C179" s="121" t="s">
        <v>321</v>
      </c>
      <c r="D179" s="62" t="s">
        <v>322</v>
      </c>
      <c r="E179" s="48" t="s">
        <v>715</v>
      </c>
      <c r="F179" s="49"/>
      <c r="G179" s="48" t="s">
        <v>715</v>
      </c>
      <c r="H179" s="47"/>
      <c r="I179" s="49"/>
      <c r="J179" s="46">
        <v>42517</v>
      </c>
      <c r="K179" s="66">
        <v>42763</v>
      </c>
      <c r="L179" s="71">
        <v>2518</v>
      </c>
      <c r="M179" s="60"/>
      <c r="N179" s="35"/>
    </row>
    <row r="180" spans="1:14" s="3" customFormat="1" ht="27.95" customHeight="1" x14ac:dyDescent="0.15">
      <c r="A180" s="72" t="s">
        <v>713</v>
      </c>
      <c r="B180" s="63" t="s">
        <v>714</v>
      </c>
      <c r="C180" s="63" t="s">
        <v>716</v>
      </c>
      <c r="D180" s="63" t="s">
        <v>717</v>
      </c>
      <c r="E180" s="48" t="s">
        <v>718</v>
      </c>
      <c r="F180" s="49"/>
      <c r="G180" s="48" t="s">
        <v>718</v>
      </c>
      <c r="H180" s="47"/>
      <c r="I180" s="49"/>
      <c r="J180" s="45">
        <v>42552</v>
      </c>
      <c r="K180" s="66">
        <v>42705</v>
      </c>
      <c r="L180" s="71">
        <v>2934</v>
      </c>
      <c r="M180" s="60"/>
      <c r="N180" s="35"/>
    </row>
    <row r="181" spans="1:14" s="3" customFormat="1" ht="27.95" customHeight="1" x14ac:dyDescent="0.15">
      <c r="A181" s="57" t="s">
        <v>141</v>
      </c>
      <c r="B181" s="86" t="s">
        <v>149</v>
      </c>
      <c r="C181" s="87" t="s">
        <v>150</v>
      </c>
      <c r="D181" s="58" t="s">
        <v>780</v>
      </c>
      <c r="E181" s="88" t="s">
        <v>115</v>
      </c>
      <c r="F181" s="89"/>
      <c r="G181" s="90" t="s">
        <v>115</v>
      </c>
      <c r="H181" s="91"/>
      <c r="I181" s="89"/>
      <c r="J181" s="92">
        <v>42461</v>
      </c>
      <c r="K181" s="93">
        <v>42706</v>
      </c>
      <c r="L181" s="94">
        <v>1525</v>
      </c>
      <c r="M181" s="60"/>
      <c r="N181" s="35"/>
    </row>
    <row r="182" spans="1:14" s="3" customFormat="1" ht="27.95" customHeight="1" x14ac:dyDescent="0.15">
      <c r="A182" s="95" t="s">
        <v>141</v>
      </c>
      <c r="B182" s="96" t="s">
        <v>149</v>
      </c>
      <c r="C182" s="96" t="s">
        <v>151</v>
      </c>
      <c r="D182" s="96" t="s">
        <v>152</v>
      </c>
      <c r="E182" s="97" t="s">
        <v>115</v>
      </c>
      <c r="F182" s="98"/>
      <c r="G182" s="97" t="s">
        <v>115</v>
      </c>
      <c r="H182" s="99"/>
      <c r="I182" s="98"/>
      <c r="J182" s="92">
        <v>42479</v>
      </c>
      <c r="K182" s="93">
        <v>42724</v>
      </c>
      <c r="L182" s="94">
        <v>1415</v>
      </c>
      <c r="M182" s="60"/>
      <c r="N182" s="35"/>
    </row>
    <row r="183" spans="1:14" s="3" customFormat="1" ht="27.95" customHeight="1" x14ac:dyDescent="0.15">
      <c r="A183" s="72" t="s">
        <v>141</v>
      </c>
      <c r="B183" s="63" t="s">
        <v>149</v>
      </c>
      <c r="C183" s="63" t="s">
        <v>323</v>
      </c>
      <c r="D183" s="73" t="s">
        <v>324</v>
      </c>
      <c r="E183" s="48" t="s">
        <v>115</v>
      </c>
      <c r="F183" s="49"/>
      <c r="G183" s="48" t="s">
        <v>115</v>
      </c>
      <c r="H183" s="47"/>
      <c r="I183" s="49"/>
      <c r="J183" s="69">
        <v>42514</v>
      </c>
      <c r="K183" s="66">
        <v>42760</v>
      </c>
      <c r="L183" s="71">
        <v>1362</v>
      </c>
      <c r="M183" s="60"/>
      <c r="N183" s="35"/>
    </row>
    <row r="184" spans="1:14" s="3" customFormat="1" ht="27.95" customHeight="1" x14ac:dyDescent="0.15">
      <c r="A184" s="72" t="s">
        <v>141</v>
      </c>
      <c r="B184" s="63" t="s">
        <v>149</v>
      </c>
      <c r="C184" s="63" t="s">
        <v>325</v>
      </c>
      <c r="D184" s="73" t="s">
        <v>326</v>
      </c>
      <c r="E184" s="48" t="s">
        <v>327</v>
      </c>
      <c r="F184" s="49"/>
      <c r="G184" s="48" t="s">
        <v>327</v>
      </c>
      <c r="H184" s="47"/>
      <c r="I184" s="49"/>
      <c r="J184" s="69">
        <v>42514</v>
      </c>
      <c r="K184" s="66">
        <v>42760</v>
      </c>
      <c r="L184" s="71">
        <v>1451</v>
      </c>
      <c r="M184" s="60"/>
      <c r="N184" s="35"/>
    </row>
    <row r="185" spans="1:14" s="3" customFormat="1" ht="27.95" customHeight="1" x14ac:dyDescent="0.15">
      <c r="A185" s="72" t="s">
        <v>141</v>
      </c>
      <c r="B185" s="63" t="s">
        <v>149</v>
      </c>
      <c r="C185" s="63" t="s">
        <v>328</v>
      </c>
      <c r="D185" s="73" t="s">
        <v>329</v>
      </c>
      <c r="E185" s="48" t="s">
        <v>330</v>
      </c>
      <c r="F185" s="49"/>
      <c r="G185" s="48" t="s">
        <v>331</v>
      </c>
      <c r="H185" s="47"/>
      <c r="I185" s="49"/>
      <c r="J185" s="69">
        <v>42516</v>
      </c>
      <c r="K185" s="66">
        <v>42762</v>
      </c>
      <c r="L185" s="71">
        <v>1405</v>
      </c>
      <c r="M185" s="60"/>
      <c r="N185" s="35"/>
    </row>
    <row r="186" spans="1:14" s="3" customFormat="1" ht="27.95" customHeight="1" x14ac:dyDescent="0.15">
      <c r="A186" s="72" t="s">
        <v>141</v>
      </c>
      <c r="B186" s="63" t="s">
        <v>149</v>
      </c>
      <c r="C186" s="63" t="s">
        <v>399</v>
      </c>
      <c r="D186" s="63" t="s">
        <v>400</v>
      </c>
      <c r="E186" s="48" t="s">
        <v>401</v>
      </c>
      <c r="F186" s="49"/>
      <c r="G186" s="48" t="s">
        <v>401</v>
      </c>
      <c r="H186" s="47"/>
      <c r="I186" s="49"/>
      <c r="J186" s="46">
        <v>42551</v>
      </c>
      <c r="K186" s="82">
        <v>42795</v>
      </c>
      <c r="L186" s="71">
        <v>5248</v>
      </c>
      <c r="M186" s="60"/>
      <c r="N186" s="35"/>
    </row>
    <row r="187" spans="1:14" s="3" customFormat="1" ht="27.95" customHeight="1" x14ac:dyDescent="0.15">
      <c r="A187" s="72" t="s">
        <v>141</v>
      </c>
      <c r="B187" s="63" t="s">
        <v>402</v>
      </c>
      <c r="C187" s="63" t="s">
        <v>403</v>
      </c>
      <c r="D187" s="63" t="s">
        <v>404</v>
      </c>
      <c r="E187" s="48" t="s">
        <v>405</v>
      </c>
      <c r="F187" s="49"/>
      <c r="G187" s="48" t="s">
        <v>405</v>
      </c>
      <c r="H187" s="47"/>
      <c r="I187" s="49"/>
      <c r="J187" s="46">
        <v>42531</v>
      </c>
      <c r="K187" s="66">
        <v>42777</v>
      </c>
      <c r="L187" s="71">
        <v>8760</v>
      </c>
      <c r="M187" s="60"/>
      <c r="N187" s="35"/>
    </row>
    <row r="188" spans="1:14" s="3" customFormat="1" ht="27.95" customHeight="1" x14ac:dyDescent="0.15">
      <c r="A188" s="72" t="s">
        <v>141</v>
      </c>
      <c r="B188" s="63" t="s">
        <v>402</v>
      </c>
      <c r="C188" s="63" t="s">
        <v>406</v>
      </c>
      <c r="D188" s="63" t="s">
        <v>407</v>
      </c>
      <c r="E188" s="48" t="s">
        <v>408</v>
      </c>
      <c r="F188" s="49"/>
      <c r="G188" s="48" t="s">
        <v>408</v>
      </c>
      <c r="H188" s="56" t="s">
        <v>409</v>
      </c>
      <c r="I188" s="73" t="s">
        <v>410</v>
      </c>
      <c r="J188" s="46">
        <v>42544</v>
      </c>
      <c r="K188" s="66">
        <v>42826</v>
      </c>
      <c r="L188" s="71">
        <v>38980</v>
      </c>
      <c r="M188" s="60"/>
      <c r="N188" s="35"/>
    </row>
    <row r="189" spans="1:14" s="3" customFormat="1" ht="27.95" customHeight="1" x14ac:dyDescent="0.15">
      <c r="A189" s="72" t="s">
        <v>713</v>
      </c>
      <c r="B189" s="63" t="s">
        <v>720</v>
      </c>
      <c r="C189" s="63" t="s">
        <v>721</v>
      </c>
      <c r="D189" s="63" t="s">
        <v>722</v>
      </c>
      <c r="E189" s="48" t="s">
        <v>723</v>
      </c>
      <c r="F189" s="49"/>
      <c r="G189" s="48" t="s">
        <v>724</v>
      </c>
      <c r="H189" s="56"/>
      <c r="I189" s="73"/>
      <c r="J189" s="46">
        <v>42580</v>
      </c>
      <c r="K189" s="66">
        <v>42824</v>
      </c>
      <c r="L189" s="71">
        <v>1251</v>
      </c>
      <c r="M189" s="60"/>
      <c r="N189" s="35"/>
    </row>
    <row r="190" spans="1:14" s="3" customFormat="1" ht="27.95" customHeight="1" x14ac:dyDescent="0.15">
      <c r="A190" s="72" t="s">
        <v>141</v>
      </c>
      <c r="B190" s="63" t="s">
        <v>332</v>
      </c>
      <c r="C190" s="63" t="s">
        <v>333</v>
      </c>
      <c r="D190" s="73" t="s">
        <v>334</v>
      </c>
      <c r="E190" s="48" t="s">
        <v>115</v>
      </c>
      <c r="F190" s="49"/>
      <c r="G190" s="48" t="s">
        <v>115</v>
      </c>
      <c r="H190" s="47"/>
      <c r="I190" s="49"/>
      <c r="J190" s="69">
        <v>42513</v>
      </c>
      <c r="K190" s="66">
        <v>42759</v>
      </c>
      <c r="L190" s="71">
        <v>1662</v>
      </c>
      <c r="M190" s="60"/>
      <c r="N190" s="35"/>
    </row>
    <row r="191" spans="1:14" s="3" customFormat="1" ht="27.95" customHeight="1" x14ac:dyDescent="0.15">
      <c r="A191" s="80" t="s">
        <v>153</v>
      </c>
      <c r="B191" s="62" t="s">
        <v>154</v>
      </c>
      <c r="C191" s="62" t="s">
        <v>155</v>
      </c>
      <c r="D191" s="49" t="s">
        <v>156</v>
      </c>
      <c r="E191" s="50" t="s">
        <v>157</v>
      </c>
      <c r="F191" s="49"/>
      <c r="G191" s="50" t="s">
        <v>145</v>
      </c>
      <c r="H191" s="47"/>
      <c r="I191" s="49"/>
      <c r="J191" s="69">
        <v>42464</v>
      </c>
      <c r="K191" s="66">
        <v>42709</v>
      </c>
      <c r="L191" s="71">
        <v>1443</v>
      </c>
      <c r="M191" s="60"/>
      <c r="N191" s="35"/>
    </row>
    <row r="192" spans="1:14" s="3" customFormat="1" ht="27.95" customHeight="1" x14ac:dyDescent="0.15">
      <c r="A192" s="72" t="s">
        <v>725</v>
      </c>
      <c r="B192" s="63" t="s">
        <v>726</v>
      </c>
      <c r="C192" s="63" t="s">
        <v>727</v>
      </c>
      <c r="D192" s="63" t="s">
        <v>728</v>
      </c>
      <c r="E192" s="48" t="s">
        <v>696</v>
      </c>
      <c r="F192" s="49"/>
      <c r="G192" s="48" t="s">
        <v>696</v>
      </c>
      <c r="H192" s="47"/>
      <c r="I192" s="49"/>
      <c r="J192" s="46">
        <v>42566</v>
      </c>
      <c r="K192" s="66">
        <v>42810</v>
      </c>
      <c r="L192" s="71">
        <v>1729</v>
      </c>
      <c r="M192" s="60"/>
      <c r="N192" s="35"/>
    </row>
    <row r="193" spans="1:14" s="3" customFormat="1" ht="27.95" customHeight="1" x14ac:dyDescent="0.15">
      <c r="A193" s="72" t="s">
        <v>153</v>
      </c>
      <c r="B193" s="63" t="s">
        <v>154</v>
      </c>
      <c r="C193" s="63" t="s">
        <v>772</v>
      </c>
      <c r="D193" s="63" t="s">
        <v>773</v>
      </c>
      <c r="E193" s="48" t="s">
        <v>115</v>
      </c>
      <c r="F193" s="49"/>
      <c r="G193" s="48" t="s">
        <v>115</v>
      </c>
      <c r="H193" s="47"/>
      <c r="I193" s="49"/>
      <c r="J193" s="45">
        <v>42613</v>
      </c>
      <c r="K193" s="66">
        <v>42856</v>
      </c>
      <c r="L193" s="71">
        <v>1700</v>
      </c>
      <c r="M193" s="60"/>
      <c r="N193" s="35"/>
    </row>
    <row r="194" spans="1:14" s="3" customFormat="1" ht="27.95" customHeight="1" x14ac:dyDescent="0.15">
      <c r="A194" s="72" t="s">
        <v>725</v>
      </c>
      <c r="B194" s="63" t="s">
        <v>729</v>
      </c>
      <c r="C194" s="63" t="s">
        <v>730</v>
      </c>
      <c r="D194" s="63" t="s">
        <v>731</v>
      </c>
      <c r="E194" s="48" t="s">
        <v>696</v>
      </c>
      <c r="F194" s="49"/>
      <c r="G194" s="48" t="s">
        <v>696</v>
      </c>
      <c r="H194" s="47"/>
      <c r="I194" s="49"/>
      <c r="J194" s="46">
        <v>42555</v>
      </c>
      <c r="K194" s="69">
        <v>42799</v>
      </c>
      <c r="L194" s="128">
        <v>1716</v>
      </c>
      <c r="M194" s="60"/>
      <c r="N194" s="35"/>
    </row>
    <row r="195" spans="1:14" s="3" customFormat="1" ht="27.95" customHeight="1" x14ac:dyDescent="0.15">
      <c r="A195" s="72" t="s">
        <v>153</v>
      </c>
      <c r="B195" s="63" t="s">
        <v>774</v>
      </c>
      <c r="C195" s="63" t="s">
        <v>775</v>
      </c>
      <c r="D195" s="63" t="s">
        <v>776</v>
      </c>
      <c r="E195" s="48" t="s">
        <v>777</v>
      </c>
      <c r="F195" s="49"/>
      <c r="G195" s="48" t="s">
        <v>115</v>
      </c>
      <c r="H195" s="47"/>
      <c r="I195" s="49"/>
      <c r="J195" s="46">
        <v>42587</v>
      </c>
      <c r="K195" s="66">
        <v>42831</v>
      </c>
      <c r="L195" s="128">
        <v>1410.3</v>
      </c>
      <c r="M195" s="60"/>
      <c r="N195" s="35"/>
    </row>
    <row r="196" spans="1:14" s="3" customFormat="1" ht="27.95" customHeight="1" x14ac:dyDescent="0.15">
      <c r="A196" s="72" t="s">
        <v>153</v>
      </c>
      <c r="B196" s="63" t="s">
        <v>774</v>
      </c>
      <c r="C196" s="63" t="s">
        <v>778</v>
      </c>
      <c r="D196" s="63" t="s">
        <v>779</v>
      </c>
      <c r="E196" s="48" t="s">
        <v>115</v>
      </c>
      <c r="F196" s="49"/>
      <c r="G196" s="48" t="s">
        <v>115</v>
      </c>
      <c r="H196" s="47"/>
      <c r="I196" s="49"/>
      <c r="J196" s="46">
        <v>42611</v>
      </c>
      <c r="K196" s="66">
        <v>42855</v>
      </c>
      <c r="L196" s="128">
        <v>1709.17</v>
      </c>
      <c r="M196" s="60"/>
      <c r="N196" s="35"/>
    </row>
    <row r="197" spans="1:14" s="3" customFormat="1" ht="27.95" customHeight="1" x14ac:dyDescent="0.15">
      <c r="A197" s="72" t="s">
        <v>153</v>
      </c>
      <c r="B197" s="63" t="s">
        <v>158</v>
      </c>
      <c r="C197" s="33" t="s">
        <v>159</v>
      </c>
      <c r="D197" s="33" t="s">
        <v>160</v>
      </c>
      <c r="E197" s="37" t="s">
        <v>115</v>
      </c>
      <c r="F197" s="49"/>
      <c r="G197" s="37" t="s">
        <v>115</v>
      </c>
      <c r="H197" s="47"/>
      <c r="I197" s="49"/>
      <c r="J197" s="45">
        <v>42488</v>
      </c>
      <c r="K197" s="82">
        <v>42733</v>
      </c>
      <c r="L197" s="71">
        <v>1462</v>
      </c>
      <c r="M197" s="60"/>
      <c r="N197" s="35"/>
    </row>
    <row r="198" spans="1:14" s="3" customFormat="1" ht="27.95" customHeight="1" x14ac:dyDescent="0.15">
      <c r="A198" s="72" t="s">
        <v>153</v>
      </c>
      <c r="B198" s="63" t="s">
        <v>158</v>
      </c>
      <c r="C198" s="33" t="s">
        <v>161</v>
      </c>
      <c r="D198" s="33" t="s">
        <v>162</v>
      </c>
      <c r="E198" s="34" t="s">
        <v>163</v>
      </c>
      <c r="F198" s="49"/>
      <c r="G198" s="48" t="s">
        <v>164</v>
      </c>
      <c r="H198" s="47"/>
      <c r="I198" s="49"/>
      <c r="J198" s="45">
        <v>42488</v>
      </c>
      <c r="K198" s="82">
        <v>42733</v>
      </c>
      <c r="L198" s="71">
        <v>1366</v>
      </c>
      <c r="M198" s="60"/>
      <c r="N198" s="35"/>
    </row>
    <row r="199" spans="1:14" s="3" customFormat="1" ht="27.95" customHeight="1" x14ac:dyDescent="0.15">
      <c r="A199" s="72" t="s">
        <v>165</v>
      </c>
      <c r="B199" s="63" t="s">
        <v>166</v>
      </c>
      <c r="C199" s="63" t="s">
        <v>167</v>
      </c>
      <c r="D199" s="63" t="s">
        <v>168</v>
      </c>
      <c r="E199" s="48" t="s">
        <v>169</v>
      </c>
      <c r="F199" s="49"/>
      <c r="G199" s="48" t="s">
        <v>170</v>
      </c>
      <c r="H199" s="47"/>
      <c r="I199" s="49"/>
      <c r="J199" s="46">
        <v>42466</v>
      </c>
      <c r="K199" s="66">
        <v>42711</v>
      </c>
      <c r="L199" s="71">
        <v>2228</v>
      </c>
      <c r="M199" s="60"/>
      <c r="N199" s="35"/>
    </row>
    <row r="200" spans="1:14" s="3" customFormat="1" ht="27.75" customHeight="1" x14ac:dyDescent="0.15">
      <c r="A200" s="72" t="s">
        <v>165</v>
      </c>
      <c r="B200" s="63" t="s">
        <v>166</v>
      </c>
      <c r="C200" s="63" t="s">
        <v>171</v>
      </c>
      <c r="D200" s="63" t="s">
        <v>172</v>
      </c>
      <c r="E200" s="48" t="s">
        <v>173</v>
      </c>
      <c r="F200" s="73" t="s">
        <v>174</v>
      </c>
      <c r="G200" s="48" t="s">
        <v>38</v>
      </c>
      <c r="H200" s="56" t="s">
        <v>175</v>
      </c>
      <c r="I200" s="49"/>
      <c r="J200" s="46">
        <v>42468</v>
      </c>
      <c r="K200" s="66">
        <v>42713</v>
      </c>
      <c r="L200" s="71">
        <v>2717</v>
      </c>
      <c r="M200" s="60"/>
      <c r="N200" s="35"/>
    </row>
    <row r="201" spans="1:14" s="3" customFormat="1" ht="27.95" customHeight="1" x14ac:dyDescent="0.15">
      <c r="A201" s="72" t="s">
        <v>165</v>
      </c>
      <c r="B201" s="63" t="s">
        <v>166</v>
      </c>
      <c r="C201" s="63" t="s">
        <v>176</v>
      </c>
      <c r="D201" s="63" t="s">
        <v>177</v>
      </c>
      <c r="E201" s="48" t="s">
        <v>178</v>
      </c>
      <c r="F201" s="73" t="s">
        <v>174</v>
      </c>
      <c r="G201" s="48" t="s">
        <v>179</v>
      </c>
      <c r="H201" s="47"/>
      <c r="I201" s="49"/>
      <c r="J201" s="46">
        <v>42475</v>
      </c>
      <c r="K201" s="66">
        <v>42720</v>
      </c>
      <c r="L201" s="71">
        <v>1301</v>
      </c>
      <c r="M201" s="60"/>
      <c r="N201" s="35"/>
    </row>
    <row r="202" spans="1:14" s="3" customFormat="1" ht="27.95" customHeight="1" x14ac:dyDescent="0.15">
      <c r="A202" s="72" t="s">
        <v>165</v>
      </c>
      <c r="B202" s="63" t="s">
        <v>166</v>
      </c>
      <c r="C202" s="63" t="s">
        <v>180</v>
      </c>
      <c r="D202" s="63" t="s">
        <v>181</v>
      </c>
      <c r="E202" s="48" t="s">
        <v>115</v>
      </c>
      <c r="F202" s="49"/>
      <c r="G202" s="48" t="s">
        <v>115</v>
      </c>
      <c r="H202" s="47"/>
      <c r="I202" s="49"/>
      <c r="J202" s="46">
        <v>42486</v>
      </c>
      <c r="K202" s="66">
        <v>42731</v>
      </c>
      <c r="L202" s="71">
        <v>1317</v>
      </c>
      <c r="M202" s="60"/>
      <c r="N202" s="35"/>
    </row>
    <row r="203" spans="1:14" s="3" customFormat="1" ht="27.95" customHeight="1" x14ac:dyDescent="0.15">
      <c r="A203" s="72" t="s">
        <v>165</v>
      </c>
      <c r="B203" s="63" t="s">
        <v>166</v>
      </c>
      <c r="C203" s="63" t="s">
        <v>335</v>
      </c>
      <c r="D203" s="63" t="s">
        <v>336</v>
      </c>
      <c r="E203" s="48" t="s">
        <v>115</v>
      </c>
      <c r="F203" s="73"/>
      <c r="G203" s="48" t="s">
        <v>115</v>
      </c>
      <c r="H203" s="47"/>
      <c r="I203" s="49"/>
      <c r="J203" s="46">
        <v>42507</v>
      </c>
      <c r="K203" s="66">
        <v>42753</v>
      </c>
      <c r="L203" s="71">
        <v>1528</v>
      </c>
      <c r="M203" s="60"/>
      <c r="N203" s="35"/>
    </row>
    <row r="204" spans="1:14" s="3" customFormat="1" ht="27.95" customHeight="1" x14ac:dyDescent="0.15">
      <c r="A204" s="72" t="s">
        <v>165</v>
      </c>
      <c r="B204" s="63" t="s">
        <v>166</v>
      </c>
      <c r="C204" s="63" t="s">
        <v>337</v>
      </c>
      <c r="D204" s="63" t="s">
        <v>338</v>
      </c>
      <c r="E204" s="48" t="s">
        <v>339</v>
      </c>
      <c r="F204" s="49"/>
      <c r="G204" s="48" t="s">
        <v>339</v>
      </c>
      <c r="H204" s="47"/>
      <c r="I204" s="49"/>
      <c r="J204" s="46">
        <v>42507</v>
      </c>
      <c r="K204" s="66">
        <v>42753</v>
      </c>
      <c r="L204" s="71">
        <v>1522</v>
      </c>
      <c r="M204" s="60"/>
      <c r="N204" s="35"/>
    </row>
    <row r="205" spans="1:14" s="3" customFormat="1" ht="27.95" customHeight="1" x14ac:dyDescent="0.15">
      <c r="A205" s="72" t="s">
        <v>165</v>
      </c>
      <c r="B205" s="63" t="s">
        <v>166</v>
      </c>
      <c r="C205" s="63" t="s">
        <v>379</v>
      </c>
      <c r="D205" s="73" t="s">
        <v>380</v>
      </c>
      <c r="E205" s="48" t="s">
        <v>381</v>
      </c>
      <c r="F205" s="49"/>
      <c r="G205" s="48" t="s">
        <v>382</v>
      </c>
      <c r="H205" s="47"/>
      <c r="I205" s="49"/>
      <c r="J205" s="69">
        <v>42550</v>
      </c>
      <c r="K205" s="69">
        <v>42795</v>
      </c>
      <c r="L205" s="71">
        <v>3564</v>
      </c>
      <c r="M205" s="60"/>
      <c r="N205" s="35"/>
    </row>
    <row r="206" spans="1:14" s="3" customFormat="1" ht="27.95" customHeight="1" x14ac:dyDescent="0.15">
      <c r="A206" s="72" t="s">
        <v>732</v>
      </c>
      <c r="B206" s="63" t="s">
        <v>733</v>
      </c>
      <c r="C206" s="63" t="s">
        <v>734</v>
      </c>
      <c r="D206" s="73" t="s">
        <v>735</v>
      </c>
      <c r="E206" s="48" t="s">
        <v>696</v>
      </c>
      <c r="F206" s="49"/>
      <c r="G206" s="48" t="s">
        <v>696</v>
      </c>
      <c r="H206" s="47"/>
      <c r="I206" s="49"/>
      <c r="J206" s="69">
        <v>42559</v>
      </c>
      <c r="K206" s="66">
        <v>42803</v>
      </c>
      <c r="L206" s="71">
        <v>1721</v>
      </c>
      <c r="M206" s="60"/>
      <c r="N206" s="35"/>
    </row>
    <row r="207" spans="1:14" s="3" customFormat="1" ht="27.95" customHeight="1" x14ac:dyDescent="0.15">
      <c r="A207" s="72" t="s">
        <v>165</v>
      </c>
      <c r="B207" s="63" t="s">
        <v>166</v>
      </c>
      <c r="C207" s="63" t="s">
        <v>769</v>
      </c>
      <c r="D207" s="73" t="s">
        <v>768</v>
      </c>
      <c r="E207" s="48" t="s">
        <v>767</v>
      </c>
      <c r="F207" s="49"/>
      <c r="G207" s="48" t="s">
        <v>767</v>
      </c>
      <c r="H207" s="47"/>
      <c r="I207" s="49"/>
      <c r="J207" s="69">
        <v>42604</v>
      </c>
      <c r="K207" s="66">
        <v>42848</v>
      </c>
      <c r="L207" s="71">
        <v>2219.5</v>
      </c>
      <c r="M207" s="60"/>
      <c r="N207" s="35"/>
    </row>
    <row r="208" spans="1:14" s="3" customFormat="1" ht="27.95" customHeight="1" x14ac:dyDescent="0.15">
      <c r="A208" s="72" t="s">
        <v>165</v>
      </c>
      <c r="B208" s="63" t="s">
        <v>166</v>
      </c>
      <c r="C208" s="63" t="s">
        <v>766</v>
      </c>
      <c r="D208" s="73" t="s">
        <v>765</v>
      </c>
      <c r="E208" s="48" t="s">
        <v>764</v>
      </c>
      <c r="F208" s="49"/>
      <c r="G208" s="48" t="s">
        <v>764</v>
      </c>
      <c r="H208" s="47"/>
      <c r="I208" s="49"/>
      <c r="J208" s="69">
        <v>42605</v>
      </c>
      <c r="K208" s="66">
        <v>42849</v>
      </c>
      <c r="L208" s="71">
        <v>1475</v>
      </c>
      <c r="M208" s="60"/>
      <c r="N208" s="35"/>
    </row>
    <row r="209" spans="1:14" s="3" customFormat="1" ht="27.95" customHeight="1" x14ac:dyDescent="0.15">
      <c r="A209" s="72" t="s">
        <v>165</v>
      </c>
      <c r="B209" s="63" t="s">
        <v>182</v>
      </c>
      <c r="C209" s="63" t="s">
        <v>183</v>
      </c>
      <c r="D209" s="63" t="s">
        <v>184</v>
      </c>
      <c r="E209" s="48" t="s">
        <v>115</v>
      </c>
      <c r="F209" s="49"/>
      <c r="G209" s="48" t="s">
        <v>115</v>
      </c>
      <c r="H209" s="47"/>
      <c r="I209" s="49"/>
      <c r="J209" s="46">
        <v>42468</v>
      </c>
      <c r="K209" s="66">
        <v>42713</v>
      </c>
      <c r="L209" s="71">
        <v>1530</v>
      </c>
      <c r="M209" s="60"/>
      <c r="N209" s="35"/>
    </row>
    <row r="210" spans="1:14" s="3" customFormat="1" ht="27.95" customHeight="1" x14ac:dyDescent="0.15">
      <c r="A210" s="72" t="s">
        <v>165</v>
      </c>
      <c r="B210" s="63" t="s">
        <v>182</v>
      </c>
      <c r="C210" s="63" t="s">
        <v>340</v>
      </c>
      <c r="D210" s="63" t="s">
        <v>341</v>
      </c>
      <c r="E210" s="48" t="s">
        <v>342</v>
      </c>
      <c r="F210" s="49"/>
      <c r="G210" s="48" t="s">
        <v>342</v>
      </c>
      <c r="H210" s="47"/>
      <c r="I210" s="49"/>
      <c r="J210" s="46">
        <v>42503</v>
      </c>
      <c r="K210" s="66">
        <v>42714</v>
      </c>
      <c r="L210" s="71">
        <v>1419</v>
      </c>
      <c r="M210" s="60"/>
      <c r="N210" s="35"/>
    </row>
    <row r="211" spans="1:14" s="3" customFormat="1" ht="27.95" customHeight="1" x14ac:dyDescent="0.15">
      <c r="A211" s="72" t="s">
        <v>165</v>
      </c>
      <c r="B211" s="63" t="s">
        <v>182</v>
      </c>
      <c r="C211" s="63" t="s">
        <v>343</v>
      </c>
      <c r="D211" s="63" t="s">
        <v>344</v>
      </c>
      <c r="E211" s="48" t="s">
        <v>345</v>
      </c>
      <c r="F211" s="49"/>
      <c r="G211" s="48" t="s">
        <v>345</v>
      </c>
      <c r="H211" s="47"/>
      <c r="I211" s="49"/>
      <c r="J211" s="46">
        <v>42513</v>
      </c>
      <c r="K211" s="66">
        <v>42759</v>
      </c>
      <c r="L211" s="71">
        <v>3792</v>
      </c>
      <c r="M211" s="60"/>
      <c r="N211" s="35"/>
    </row>
    <row r="212" spans="1:14" s="3" customFormat="1" ht="27.95" customHeight="1" x14ac:dyDescent="0.15">
      <c r="A212" s="72" t="s">
        <v>165</v>
      </c>
      <c r="B212" s="63" t="s">
        <v>182</v>
      </c>
      <c r="C212" s="63" t="s">
        <v>383</v>
      </c>
      <c r="D212" s="73" t="s">
        <v>736</v>
      </c>
      <c r="E212" s="48" t="s">
        <v>384</v>
      </c>
      <c r="F212" s="49"/>
      <c r="G212" s="48" t="s">
        <v>345</v>
      </c>
      <c r="H212" s="56" t="s">
        <v>385</v>
      </c>
      <c r="I212" s="49"/>
      <c r="J212" s="69">
        <v>42542</v>
      </c>
      <c r="K212" s="66">
        <v>42788</v>
      </c>
      <c r="L212" s="71">
        <v>5401</v>
      </c>
      <c r="M212" s="60"/>
      <c r="N212" s="35"/>
    </row>
    <row r="213" spans="1:14" s="3" customFormat="1" ht="27.95" customHeight="1" x14ac:dyDescent="0.15">
      <c r="A213" s="72" t="s">
        <v>732</v>
      </c>
      <c r="B213" s="63" t="s">
        <v>737</v>
      </c>
      <c r="C213" s="63" t="s">
        <v>738</v>
      </c>
      <c r="D213" s="73" t="s">
        <v>739</v>
      </c>
      <c r="E213" s="50" t="s">
        <v>696</v>
      </c>
      <c r="F213" s="49"/>
      <c r="G213" s="48" t="s">
        <v>696</v>
      </c>
      <c r="H213" s="56"/>
      <c r="I213" s="49"/>
      <c r="J213" s="69">
        <v>42566</v>
      </c>
      <c r="K213" s="66">
        <v>42809</v>
      </c>
      <c r="L213" s="71">
        <v>1671</v>
      </c>
      <c r="M213" s="60"/>
      <c r="N213" s="35"/>
    </row>
    <row r="214" spans="1:14" s="3" customFormat="1" ht="27.75" customHeight="1" x14ac:dyDescent="0.15">
      <c r="A214" s="80" t="s">
        <v>732</v>
      </c>
      <c r="B214" s="62" t="s">
        <v>740</v>
      </c>
      <c r="C214" s="62" t="s">
        <v>741</v>
      </c>
      <c r="D214" s="49" t="s">
        <v>742</v>
      </c>
      <c r="E214" s="50" t="s">
        <v>696</v>
      </c>
      <c r="F214" s="49"/>
      <c r="G214" s="50" t="s">
        <v>696</v>
      </c>
      <c r="H214" s="47"/>
      <c r="I214" s="49"/>
      <c r="J214" s="69">
        <v>42480</v>
      </c>
      <c r="K214" s="66">
        <v>42725</v>
      </c>
      <c r="L214" s="71">
        <v>1341</v>
      </c>
      <c r="M214" s="60"/>
      <c r="N214" s="35"/>
    </row>
    <row r="215" spans="1:14" s="3" customFormat="1" ht="27.75" customHeight="1" x14ac:dyDescent="0.15">
      <c r="A215" s="80" t="s">
        <v>732</v>
      </c>
      <c r="B215" s="62" t="s">
        <v>740</v>
      </c>
      <c r="C215" s="62" t="s">
        <v>743</v>
      </c>
      <c r="D215" s="62" t="s">
        <v>744</v>
      </c>
      <c r="E215" s="50" t="s">
        <v>745</v>
      </c>
      <c r="F215" s="49"/>
      <c r="G215" s="50" t="s">
        <v>745</v>
      </c>
      <c r="H215" s="47"/>
      <c r="I215" s="49">
        <v>2</v>
      </c>
      <c r="J215" s="69">
        <v>42580</v>
      </c>
      <c r="K215" s="66">
        <v>42823</v>
      </c>
      <c r="L215" s="71">
        <v>1191</v>
      </c>
      <c r="M215" s="60"/>
      <c r="N215" s="35"/>
    </row>
    <row r="216" spans="1:14" s="3" customFormat="1" ht="27.95" customHeight="1" x14ac:dyDescent="0.15">
      <c r="A216" s="72" t="s">
        <v>165</v>
      </c>
      <c r="B216" s="63" t="s">
        <v>185</v>
      </c>
      <c r="C216" s="63" t="s">
        <v>186</v>
      </c>
      <c r="D216" s="63" t="s">
        <v>187</v>
      </c>
      <c r="E216" s="48" t="s">
        <v>188</v>
      </c>
      <c r="F216" s="73">
        <v>1</v>
      </c>
      <c r="G216" s="48" t="s">
        <v>189</v>
      </c>
      <c r="H216" s="56" t="s">
        <v>190</v>
      </c>
      <c r="I216" s="73">
        <v>1</v>
      </c>
      <c r="J216" s="46">
        <v>42472</v>
      </c>
      <c r="K216" s="66">
        <v>42717</v>
      </c>
      <c r="L216" s="71">
        <v>3030</v>
      </c>
      <c r="M216" s="60"/>
      <c r="N216" s="35"/>
    </row>
    <row r="217" spans="1:14" s="3" customFormat="1" ht="27.95" customHeight="1" x14ac:dyDescent="0.15">
      <c r="A217" s="72" t="s">
        <v>165</v>
      </c>
      <c r="B217" s="63" t="s">
        <v>185</v>
      </c>
      <c r="C217" s="63" t="s">
        <v>346</v>
      </c>
      <c r="D217" s="73" t="s">
        <v>347</v>
      </c>
      <c r="E217" s="48" t="s">
        <v>348</v>
      </c>
      <c r="F217" s="73">
        <v>1</v>
      </c>
      <c r="G217" s="48" t="s">
        <v>349</v>
      </c>
      <c r="H217" s="56" t="s">
        <v>350</v>
      </c>
      <c r="I217" s="73">
        <v>1</v>
      </c>
      <c r="J217" s="69">
        <v>42499</v>
      </c>
      <c r="K217" s="66">
        <v>42745</v>
      </c>
      <c r="L217" s="71">
        <v>4446</v>
      </c>
      <c r="M217" s="60"/>
      <c r="N217" s="35"/>
    </row>
    <row r="218" spans="1:14" s="3" customFormat="1" ht="27.95" customHeight="1" x14ac:dyDescent="0.15">
      <c r="A218" s="72" t="s">
        <v>165</v>
      </c>
      <c r="B218" s="63" t="s">
        <v>185</v>
      </c>
      <c r="C218" s="63" t="s">
        <v>386</v>
      </c>
      <c r="D218" s="73" t="s">
        <v>387</v>
      </c>
      <c r="E218" s="48" t="s">
        <v>388</v>
      </c>
      <c r="F218" s="73"/>
      <c r="G218" s="48" t="s">
        <v>389</v>
      </c>
      <c r="H218" s="56"/>
      <c r="I218" s="73"/>
      <c r="J218" s="69">
        <v>42548</v>
      </c>
      <c r="K218" s="66">
        <v>42794</v>
      </c>
      <c r="L218" s="71">
        <v>3636.36</v>
      </c>
      <c r="M218" s="60"/>
      <c r="N218" s="35"/>
    </row>
    <row r="219" spans="1:14" s="3" customFormat="1" ht="27.95" customHeight="1" x14ac:dyDescent="0.15">
      <c r="A219" s="72" t="s">
        <v>732</v>
      </c>
      <c r="B219" s="63" t="s">
        <v>746</v>
      </c>
      <c r="C219" s="63" t="s">
        <v>747</v>
      </c>
      <c r="D219" s="73" t="s">
        <v>748</v>
      </c>
      <c r="E219" s="48" t="s">
        <v>696</v>
      </c>
      <c r="F219" s="73"/>
      <c r="G219" s="48" t="s">
        <v>696</v>
      </c>
      <c r="H219" s="56"/>
      <c r="I219" s="73"/>
      <c r="J219" s="69">
        <v>42552</v>
      </c>
      <c r="K219" s="66">
        <v>42796</v>
      </c>
      <c r="L219" s="71">
        <v>1697</v>
      </c>
      <c r="M219" s="60"/>
      <c r="N219" s="35"/>
    </row>
    <row r="220" spans="1:14" s="3" customFormat="1" ht="27.95" customHeight="1" x14ac:dyDescent="0.15">
      <c r="A220" s="72" t="s">
        <v>732</v>
      </c>
      <c r="B220" s="63" t="s">
        <v>746</v>
      </c>
      <c r="C220" s="63" t="s">
        <v>749</v>
      </c>
      <c r="D220" s="73" t="s">
        <v>750</v>
      </c>
      <c r="E220" s="48" t="s">
        <v>696</v>
      </c>
      <c r="F220" s="73"/>
      <c r="G220" s="48" t="s">
        <v>696</v>
      </c>
      <c r="H220" s="56"/>
      <c r="I220" s="73"/>
      <c r="J220" s="69">
        <v>42565</v>
      </c>
      <c r="K220" s="66">
        <v>42809</v>
      </c>
      <c r="L220" s="71">
        <v>1527</v>
      </c>
      <c r="M220" s="60"/>
      <c r="N220" s="35"/>
    </row>
    <row r="221" spans="1:14" s="3" customFormat="1" ht="27.95" customHeight="1" x14ac:dyDescent="0.15">
      <c r="A221" s="72" t="s">
        <v>196</v>
      </c>
      <c r="B221" s="63" t="s">
        <v>351</v>
      </c>
      <c r="C221" s="63" t="s">
        <v>352</v>
      </c>
      <c r="D221" s="63" t="s">
        <v>353</v>
      </c>
      <c r="E221" s="48" t="s">
        <v>354</v>
      </c>
      <c r="F221" s="73" t="s">
        <v>355</v>
      </c>
      <c r="G221" s="48" t="s">
        <v>355</v>
      </c>
      <c r="H221" s="56" t="s">
        <v>356</v>
      </c>
      <c r="I221" s="49"/>
      <c r="J221" s="46">
        <v>42510</v>
      </c>
      <c r="K221" s="66">
        <v>42756</v>
      </c>
      <c r="L221" s="71">
        <v>2021</v>
      </c>
      <c r="M221" s="60"/>
      <c r="N221" s="35"/>
    </row>
    <row r="222" spans="1:14" s="3" customFormat="1" ht="27.95" customHeight="1" x14ac:dyDescent="0.15">
      <c r="A222" s="72" t="s">
        <v>196</v>
      </c>
      <c r="B222" s="63" t="s">
        <v>351</v>
      </c>
      <c r="C222" s="63" t="s">
        <v>770</v>
      </c>
      <c r="D222" s="73" t="s">
        <v>771</v>
      </c>
      <c r="E222" s="48" t="s">
        <v>115</v>
      </c>
      <c r="F222" s="73"/>
      <c r="G222" s="48" t="s">
        <v>115</v>
      </c>
      <c r="H222" s="56"/>
      <c r="I222" s="49"/>
      <c r="J222" s="46">
        <v>42605</v>
      </c>
      <c r="K222" s="66">
        <v>42849</v>
      </c>
      <c r="L222" s="71">
        <v>1539.44</v>
      </c>
      <c r="M222" s="60"/>
      <c r="N222" s="35"/>
    </row>
    <row r="223" spans="1:14" s="3" customFormat="1" ht="27.75" customHeight="1" x14ac:dyDescent="0.15">
      <c r="A223" s="52" t="s">
        <v>165</v>
      </c>
      <c r="B223" s="57" t="s">
        <v>191</v>
      </c>
      <c r="C223" s="53" t="s">
        <v>192</v>
      </c>
      <c r="D223" s="53" t="s">
        <v>193</v>
      </c>
      <c r="E223" s="54" t="s">
        <v>194</v>
      </c>
      <c r="F223" s="100"/>
      <c r="G223" s="54" t="s">
        <v>195</v>
      </c>
      <c r="H223" s="101"/>
      <c r="I223" s="59"/>
      <c r="J223" s="61">
        <v>42481</v>
      </c>
      <c r="K223" s="66">
        <v>42726</v>
      </c>
      <c r="L223" s="67">
        <v>1439</v>
      </c>
      <c r="M223" s="60"/>
      <c r="N223" s="35"/>
    </row>
    <row r="224" spans="1:14" s="3" customFormat="1" ht="27.75" customHeight="1" x14ac:dyDescent="0.15">
      <c r="A224" s="122" t="s">
        <v>165</v>
      </c>
      <c r="B224" s="65" t="s">
        <v>191</v>
      </c>
      <c r="C224" s="58" t="s">
        <v>357</v>
      </c>
      <c r="D224" s="58" t="s">
        <v>358</v>
      </c>
      <c r="E224" s="116" t="s">
        <v>359</v>
      </c>
      <c r="F224" s="100"/>
      <c r="G224" s="116" t="s">
        <v>360</v>
      </c>
      <c r="H224" s="101"/>
      <c r="I224" s="59"/>
      <c r="J224" s="61">
        <v>42508</v>
      </c>
      <c r="K224" s="78">
        <v>42754</v>
      </c>
      <c r="L224" s="67">
        <v>1911</v>
      </c>
      <c r="M224" s="60"/>
      <c r="N224" s="35"/>
    </row>
    <row r="225" spans="1:14" s="3" customFormat="1" ht="27.95" customHeight="1" x14ac:dyDescent="0.15">
      <c r="A225" s="72" t="s">
        <v>196</v>
      </c>
      <c r="B225" s="63" t="s">
        <v>197</v>
      </c>
      <c r="C225" s="63" t="s">
        <v>198</v>
      </c>
      <c r="D225" s="63" t="s">
        <v>199</v>
      </c>
      <c r="E225" s="48" t="s">
        <v>361</v>
      </c>
      <c r="F225" s="49"/>
      <c r="G225" s="48" t="s">
        <v>361</v>
      </c>
      <c r="H225" s="47"/>
      <c r="I225" s="49"/>
      <c r="J225" s="46">
        <v>42478</v>
      </c>
      <c r="K225" s="66">
        <v>42723</v>
      </c>
      <c r="L225" s="71">
        <v>1722</v>
      </c>
      <c r="M225" s="60"/>
      <c r="N225" s="35"/>
    </row>
    <row r="226" spans="1:14" s="3" customFormat="1" ht="27.95" customHeight="1" x14ac:dyDescent="0.15">
      <c r="A226" s="72" t="s">
        <v>196</v>
      </c>
      <c r="B226" s="63" t="s">
        <v>197</v>
      </c>
      <c r="C226" s="63" t="s">
        <v>200</v>
      </c>
      <c r="D226" s="63" t="s">
        <v>201</v>
      </c>
      <c r="E226" s="48" t="s">
        <v>362</v>
      </c>
      <c r="F226" s="49"/>
      <c r="G226" s="48" t="s">
        <v>362</v>
      </c>
      <c r="H226" s="47"/>
      <c r="I226" s="49"/>
      <c r="J226" s="46">
        <v>42481</v>
      </c>
      <c r="K226" s="66">
        <v>42726</v>
      </c>
      <c r="L226" s="71">
        <v>1494</v>
      </c>
      <c r="M226" s="60"/>
      <c r="N226" s="35"/>
    </row>
    <row r="227" spans="1:14" s="3" customFormat="1" ht="27.95" customHeight="1" x14ac:dyDescent="0.15">
      <c r="A227" s="72" t="s">
        <v>196</v>
      </c>
      <c r="B227" s="63" t="s">
        <v>197</v>
      </c>
      <c r="C227" s="63" t="s">
        <v>390</v>
      </c>
      <c r="D227" s="73" t="s">
        <v>391</v>
      </c>
      <c r="E227" s="48" t="s">
        <v>392</v>
      </c>
      <c r="F227" s="49"/>
      <c r="G227" s="48" t="s">
        <v>392</v>
      </c>
      <c r="H227" s="47"/>
      <c r="I227" s="49"/>
      <c r="J227" s="46">
        <v>42524</v>
      </c>
      <c r="K227" s="66">
        <v>42769</v>
      </c>
      <c r="L227" s="71">
        <v>1716.6</v>
      </c>
      <c r="M227" s="60"/>
      <c r="N227" s="35"/>
    </row>
    <row r="228" spans="1:14" s="3" customFormat="1" ht="27.95" customHeight="1" x14ac:dyDescent="0.15">
      <c r="A228" s="72" t="s">
        <v>196</v>
      </c>
      <c r="B228" s="63" t="s">
        <v>197</v>
      </c>
      <c r="C228" s="63" t="s">
        <v>393</v>
      </c>
      <c r="D228" s="73" t="s">
        <v>394</v>
      </c>
      <c r="E228" s="48" t="s">
        <v>115</v>
      </c>
      <c r="F228" s="49"/>
      <c r="G228" s="48" t="s">
        <v>115</v>
      </c>
      <c r="H228" s="47"/>
      <c r="I228" s="49"/>
      <c r="J228" s="46">
        <v>42541</v>
      </c>
      <c r="K228" s="66">
        <v>42787</v>
      </c>
      <c r="L228" s="71">
        <v>1713</v>
      </c>
      <c r="M228" s="60"/>
      <c r="N228" s="35"/>
    </row>
    <row r="229" spans="1:14" s="3" customFormat="1" ht="27.95" customHeight="1" x14ac:dyDescent="0.15">
      <c r="A229" s="72" t="s">
        <v>732</v>
      </c>
      <c r="B229" s="63" t="s">
        <v>751</v>
      </c>
      <c r="C229" s="63" t="s">
        <v>752</v>
      </c>
      <c r="D229" s="63" t="s">
        <v>753</v>
      </c>
      <c r="E229" s="48" t="s">
        <v>754</v>
      </c>
      <c r="F229" s="49"/>
      <c r="G229" s="48" t="s">
        <v>755</v>
      </c>
      <c r="H229" s="47"/>
      <c r="I229" s="49"/>
      <c r="J229" s="46">
        <v>42580</v>
      </c>
      <c r="K229" s="66">
        <v>42824</v>
      </c>
      <c r="L229" s="71">
        <v>2660</v>
      </c>
      <c r="M229" s="60"/>
      <c r="N229" s="35"/>
    </row>
    <row r="230" spans="1:14" s="3" customFormat="1" ht="27.95" customHeight="1" x14ac:dyDescent="0.15">
      <c r="A230" s="72" t="s">
        <v>165</v>
      </c>
      <c r="B230" s="63" t="s">
        <v>363</v>
      </c>
      <c r="C230" s="63" t="s">
        <v>364</v>
      </c>
      <c r="D230" s="63" t="s">
        <v>365</v>
      </c>
      <c r="E230" s="48" t="s">
        <v>366</v>
      </c>
      <c r="F230" s="49"/>
      <c r="G230" s="48" t="s">
        <v>367</v>
      </c>
      <c r="H230" s="47"/>
      <c r="I230" s="49"/>
      <c r="J230" s="46">
        <v>42510</v>
      </c>
      <c r="K230" s="66">
        <v>42756</v>
      </c>
      <c r="L230" s="71">
        <v>4314</v>
      </c>
      <c r="M230" s="60"/>
      <c r="N230" s="35"/>
    </row>
    <row r="231" spans="1:14" s="3" customFormat="1" ht="27.95" customHeight="1" x14ac:dyDescent="0.15">
      <c r="A231" s="72" t="s">
        <v>732</v>
      </c>
      <c r="B231" s="63" t="s">
        <v>363</v>
      </c>
      <c r="C231" s="63" t="s">
        <v>395</v>
      </c>
      <c r="D231" s="63" t="s">
        <v>396</v>
      </c>
      <c r="E231" s="48" t="s">
        <v>397</v>
      </c>
      <c r="F231" s="49"/>
      <c r="G231" s="48" t="s">
        <v>398</v>
      </c>
      <c r="H231" s="47"/>
      <c r="I231" s="49"/>
      <c r="J231" s="46">
        <v>42527</v>
      </c>
      <c r="K231" s="66">
        <v>42773</v>
      </c>
      <c r="L231" s="124">
        <v>8445</v>
      </c>
      <c r="M231" s="60"/>
      <c r="N231" s="35"/>
    </row>
    <row r="232" spans="1:14" s="3" customFormat="1" ht="27.95" customHeight="1" x14ac:dyDescent="0.15">
      <c r="A232" s="72" t="s">
        <v>732</v>
      </c>
      <c r="B232" s="63" t="s">
        <v>756</v>
      </c>
      <c r="C232" s="63" t="s">
        <v>757</v>
      </c>
      <c r="D232" s="63" t="s">
        <v>758</v>
      </c>
      <c r="E232" s="48" t="s">
        <v>696</v>
      </c>
      <c r="F232" s="49"/>
      <c r="G232" s="48" t="s">
        <v>696</v>
      </c>
      <c r="H232" s="47"/>
      <c r="I232" s="49"/>
      <c r="J232" s="46">
        <v>42566</v>
      </c>
      <c r="K232" s="66">
        <v>42810</v>
      </c>
      <c r="L232" s="71">
        <v>1666</v>
      </c>
      <c r="M232" s="60"/>
      <c r="N232" s="35"/>
    </row>
    <row r="233" spans="1:14" s="3" customFormat="1" ht="27.95" customHeight="1" x14ac:dyDescent="0.15">
      <c r="A233" s="72" t="s">
        <v>732</v>
      </c>
      <c r="B233" s="63" t="s">
        <v>756</v>
      </c>
      <c r="C233" s="63" t="s">
        <v>759</v>
      </c>
      <c r="D233" s="63" t="s">
        <v>760</v>
      </c>
      <c r="E233" s="48" t="s">
        <v>761</v>
      </c>
      <c r="F233" s="49"/>
      <c r="G233" s="48" t="s">
        <v>762</v>
      </c>
      <c r="H233" s="47"/>
      <c r="I233" s="73" t="s">
        <v>763</v>
      </c>
      <c r="J233" s="46">
        <v>42572</v>
      </c>
      <c r="K233" s="66">
        <v>42816</v>
      </c>
      <c r="L233" s="71">
        <v>1725</v>
      </c>
      <c r="M233" s="60"/>
      <c r="N233" s="35"/>
    </row>
    <row r="234" spans="1:14" s="3" customFormat="1" ht="27.95" customHeight="1" x14ac:dyDescent="0.15">
      <c r="A234" s="72" t="s">
        <v>202</v>
      </c>
      <c r="B234" s="63" t="s">
        <v>202</v>
      </c>
      <c r="C234" s="63" t="s">
        <v>203</v>
      </c>
      <c r="D234" s="63" t="s">
        <v>204</v>
      </c>
      <c r="E234" s="48" t="s">
        <v>205</v>
      </c>
      <c r="F234" s="73"/>
      <c r="G234" s="48" t="s">
        <v>206</v>
      </c>
      <c r="H234" s="47"/>
      <c r="I234" s="49"/>
      <c r="J234" s="46">
        <v>42465</v>
      </c>
      <c r="K234" s="66">
        <v>43009</v>
      </c>
      <c r="L234" s="71">
        <v>2207</v>
      </c>
      <c r="M234" s="60"/>
      <c r="N234" s="35"/>
    </row>
    <row r="235" spans="1:14" s="3" customFormat="1" ht="27.95" customHeight="1" x14ac:dyDescent="0.15">
      <c r="A235" s="72" t="s">
        <v>202</v>
      </c>
      <c r="B235" s="63" t="s">
        <v>202</v>
      </c>
      <c r="C235" s="63" t="s">
        <v>375</v>
      </c>
      <c r="D235" s="63" t="s">
        <v>368</v>
      </c>
      <c r="E235" s="48" t="s">
        <v>369</v>
      </c>
      <c r="F235" s="49"/>
      <c r="G235" s="48" t="s">
        <v>370</v>
      </c>
      <c r="H235" s="47"/>
      <c r="I235" s="49"/>
      <c r="J235" s="46">
        <v>42510</v>
      </c>
      <c r="K235" s="69">
        <v>42755</v>
      </c>
      <c r="L235" s="71">
        <v>1462</v>
      </c>
      <c r="M235" s="60"/>
      <c r="N235" s="35"/>
    </row>
    <row r="236" spans="1:14" s="3" customFormat="1" ht="27.95" customHeight="1" x14ac:dyDescent="0.15">
      <c r="A236" s="72" t="s">
        <v>202</v>
      </c>
      <c r="B236" s="63" t="s">
        <v>202</v>
      </c>
      <c r="C236" s="63" t="s">
        <v>371</v>
      </c>
      <c r="D236" s="63" t="s">
        <v>372</v>
      </c>
      <c r="E236" s="48" t="s">
        <v>373</v>
      </c>
      <c r="F236" s="49"/>
      <c r="G236" s="48" t="s">
        <v>374</v>
      </c>
      <c r="H236" s="47"/>
      <c r="I236" s="49"/>
      <c r="J236" s="46">
        <v>42516</v>
      </c>
      <c r="K236" s="69">
        <v>42762</v>
      </c>
      <c r="L236" s="71">
        <v>1405</v>
      </c>
      <c r="M236" s="60"/>
      <c r="N236" s="35"/>
    </row>
    <row r="237" spans="1:14" s="3" customFormat="1" ht="27.95" customHeight="1" x14ac:dyDescent="0.15">
      <c r="A237" s="72" t="s">
        <v>202</v>
      </c>
      <c r="B237" s="63" t="s">
        <v>202</v>
      </c>
      <c r="C237" s="63" t="s">
        <v>376</v>
      </c>
      <c r="D237" s="63" t="s">
        <v>377</v>
      </c>
      <c r="E237" s="48" t="s">
        <v>378</v>
      </c>
      <c r="F237" s="49"/>
      <c r="G237" s="48" t="s">
        <v>378</v>
      </c>
      <c r="H237" s="47"/>
      <c r="I237" s="49"/>
      <c r="J237" s="46">
        <v>42522</v>
      </c>
      <c r="K237" s="69">
        <v>42936</v>
      </c>
      <c r="L237" s="71">
        <v>7248</v>
      </c>
      <c r="M237" s="60"/>
      <c r="N237" s="35"/>
    </row>
    <row r="238" spans="1:14" s="3" customFormat="1" ht="27.95" customHeight="1" thickBot="1" x14ac:dyDescent="0.2">
      <c r="A238" s="130" t="s">
        <v>888</v>
      </c>
      <c r="B238" s="131" t="s">
        <v>889</v>
      </c>
      <c r="C238" s="131" t="s">
        <v>890</v>
      </c>
      <c r="D238" s="131" t="s">
        <v>891</v>
      </c>
      <c r="E238" s="132" t="s">
        <v>892</v>
      </c>
      <c r="F238" s="133"/>
      <c r="G238" s="132" t="s">
        <v>892</v>
      </c>
      <c r="H238" s="134"/>
      <c r="I238" s="133"/>
      <c r="J238" s="135">
        <v>42587</v>
      </c>
      <c r="K238" s="136">
        <v>42831</v>
      </c>
      <c r="L238" s="137">
        <v>1355</v>
      </c>
      <c r="M238" s="64"/>
      <c r="N238" s="35"/>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8"/>
  <dataValidations count="7">
    <dataValidation type="date" operator="greaterThanOrEqual" allowBlank="1" showInputMessage="1" showErrorMessage="1" prompt="「yyyy/mm/dd」と入力_x000a_" sqref="J127 J159:K159">
      <formula1>36678</formula1>
    </dataValidation>
    <dataValidation allowBlank="1" showInputMessage="1" showErrorMessage="1" promptTitle="小売業者その他" prompt="　○…その他テナントあり_x000a_　数字…その他テナント数が判る場合_x000a_　他、自由記入可" sqref="I127"/>
    <dataValidation allowBlank="1" showInputMessage="1" showErrorMessage="1" promptTitle="核店舗２" prompt="１店舗のみの記入をお願いします。_x000a_・㈱、㈲等は省略_x000a_・カタカナは全角で記入" sqref="H127"/>
    <dataValidation allowBlank="1" showInputMessage="1" showErrorMessage="1" promptTitle="その他設置者" prompt="　○…その他設置者あり_x000a_　数字…その他設置者数が判る場合_x000a_　他、自由記入可" sqref="F127"/>
    <dataValidation allowBlank="1" showInputMessage="1" showErrorMessage="1" promptTitle="設置者" prompt="１設置者のみの記入をお願いします。_x000a_・㈱、㈲等は省略_x000a_・カタカナは全角で記入" sqref="E127"/>
    <dataValidation allowBlank="1" showInputMessage="1" showErrorMessage="1" promptTitle="核店舗１" prompt="１店舗のみの記入をお願いします。_x000a_・㈱、㈲等は省略_x000a_・カタカナは全角で記入" sqref="G127"/>
    <dataValidation type="whole" operator="greaterThanOrEqual" allowBlank="1" showInputMessage="1" showErrorMessage="1" promptTitle="店舗面積" prompt="整数のみ記入" sqref="L127">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2016-10-04T14:12:16Z</dcterms:modified>
</cp:coreProperties>
</file>